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\\mcnas\Tehnic\2. ORD 7_Registru cereri de racordare\"/>
    </mc:Choice>
  </mc:AlternateContent>
  <xr:revisionPtr revIDLastSave="0" documentId="13_ncr:1_{3223DBE8-7671-4C4E-8999-605C9FF440B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Sheet1!$A$15:$ES$23767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<sst xmlns="http://schemas.openxmlformats.org/spreadsheetml/2006/main" count="117378" uniqueCount="26352">
  <si>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</si>
  <si>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</si>
  <si>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</si>
  <si>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</si>
  <si>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</si>
  <si>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</si>
  <si>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</si>
  <si>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</si>
  <si>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</si>
  <si>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</si>
  <si>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</si>
  <si>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</si>
  <si>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</si>
  <si>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</si>
  <si>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</si>
  <si>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</si>
  <si>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</si>
  <si>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</si>
  <si>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</si>
  <si>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</si>
  <si>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</si>
  <si>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</si>
  <si>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</si>
  <si>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</si>
  <si>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</si>
  <si>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</si>
  <si>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</si>
  <si>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</si>
  <si>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</si>
  <si>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</si>
  <si>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</si>
  <si>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</si>
  <si>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</si>
  <si>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</si>
  <si>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</si>
  <si>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</si>
  <si>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</si>
  <si>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</si>
  <si>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</si>
  <si>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</si>
  <si>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</si>
  <si>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</si>
  <si>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</si>
  <si>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</si>
  <si>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</si>
  <si>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</si>
  <si>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</si>
  <si>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</si>
  <si>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</si>
  <si>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</si>
  <si>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</si>
  <si>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</si>
  <si>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</si>
  <si>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</si>
  <si>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</si>
  <si>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</si>
  <si>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</si>
  <si>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</si>
  <si>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</si>
  <si>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</si>
  <si>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</si>
  <si>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</si>
  <si>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</si>
  <si>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</si>
  <si>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</si>
  <si>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</si>
  <si>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</si>
  <si>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</si>
  <si>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</si>
  <si>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</si>
  <si>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</si>
  <si>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</si>
  <si>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</si>
  <si>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</si>
  <si>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</si>
  <si>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</si>
  <si>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</si>
  <si>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</si>
  <si>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</si>
  <si>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</si>
  <si>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</si>
  <si>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</si>
  <si>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</si>
  <si>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</si>
  <si>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</si>
  <si>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</si>
  <si>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</si>
  <si>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</si>
  <si>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</si>
  <si>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</si>
  <si>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</si>
  <si>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</si>
  <si>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</si>
  <si>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</si>
  <si>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</si>
  <si>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</si>
  <si>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</si>
  <si>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</si>
  <si>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</si>
  <si>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</si>
  <si>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</si>
  <si>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</si>
  <si>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</si>
  <si>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</si>
  <si>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</si>
  <si>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</si>
  <si>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</si>
  <si>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</si>
  <si>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</si>
  <si>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</si>
  <si>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</si>
  <si>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</si>
  <si>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</si>
  <si>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</si>
  <si>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</si>
  <si>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</si>
  <si>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</si>
  <si>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</si>
  <si>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</si>
  <si>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</si>
  <si>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</si>
  <si>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</si>
  <si>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</si>
  <si>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</si>
  <si>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</si>
  <si>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</si>
  <si>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</si>
  <si>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</si>
  <si>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</si>
  <si>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</si>
  <si>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</si>
  <si>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</si>
  <si>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</si>
  <si>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</si>
  <si>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</si>
  <si>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</si>
  <si>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</si>
  <si>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</si>
  <si>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</si>
  <si>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</si>
  <si>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</si>
  <si>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</si>
  <si>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</si>
  <si>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</si>
  <si>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</si>
  <si>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</si>
  <si>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</si>
  <si>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</si>
  <si>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</si>
  <si>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</si>
  <si>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</si>
  <si>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</si>
  <si>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</si>
  <si>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</si>
  <si>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</si>
  <si>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</si>
  <si>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</si>
  <si>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</si>
  <si>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</si>
  <si>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</si>
  <si>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</si>
  <si>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</si>
  <si>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</si>
  <si>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</si>
  <si>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</si>
  <si>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</si>
  <si>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</si>
  <si>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</si>
  <si>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</si>
  <si>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</si>
  <si>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</si>
  <si>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</si>
  <si>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</si>
  <si>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</si>
  <si>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</si>
  <si>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</si>
  <si>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</si>
  <si>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</si>
  <si>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</si>
  <si>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</si>
  <si>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</si>
  <si>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</si>
  <si>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</si>
  <si>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</si>
  <si>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</si>
  <si>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</si>
  <si>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</si>
  <si>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</si>
  <si>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</si>
  <si>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</si>
  <si>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</si>
  <si>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</si>
  <si>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</si>
  <si>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</si>
  <si>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</si>
  <si>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</si>
  <si>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</si>
  <si>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</si>
  <si>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</si>
  <si>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</si>
  <si>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</si>
  <si>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</si>
  <si>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</si>
  <si>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</si>
  <si>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</si>
  <si>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</si>
  <si>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</si>
  <si>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</si>
  <si>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</si>
  <si>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</si>
  <si>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</si>
  <si>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</si>
  <si>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</si>
  <si>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</si>
  <si>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</si>
  <si>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</si>
  <si>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</si>
  <si>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</si>
  <si>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</si>
  <si>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</si>
  <si>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</si>
  <si>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</si>
  <si>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</si>
  <si>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</si>
  <si>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</si>
  <si>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</si>
  <si>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</si>
  <si>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</si>
  <si>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</si>
  <si>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</si>
  <si>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</si>
  <si>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</si>
  <si>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</si>
  <si>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</si>
  <si>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</si>
  <si>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</si>
  <si>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</si>
  <si>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</si>
  <si>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</si>
  <si>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</si>
  <si>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</si>
  <si>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</si>
  <si>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</si>
  <si>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</si>
  <si>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</si>
  <si>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</si>
  <si>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</si>
  <si>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</si>
  <si>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</si>
  <si>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</si>
  <si>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</si>
  <si>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</si>
  <si>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</si>
  <si>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</si>
  <si>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</si>
  <si>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</si>
  <si>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</si>
  <si>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</si>
  <si>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</si>
  <si>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</si>
  <si>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</si>
  <si>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</si>
  <si>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</si>
  <si>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</si>
  <si>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</si>
  <si>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</si>
  <si>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</si>
  <si>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</si>
  <si>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</si>
  <si>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</si>
  <si>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</si>
  <si>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</si>
  <si>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</si>
  <si>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</si>
  <si>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</si>
  <si>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</si>
  <si>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</si>
  <si>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</si>
  <si>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</si>
  <si>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</si>
  <si>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</si>
  <si>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</si>
  <si>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</si>
  <si>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</si>
  <si>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</si>
  <si>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</si>
  <si>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</si>
  <si>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</si>
  <si>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</si>
  <si>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</si>
  <si>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</si>
  <si>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</si>
  <si>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</si>
  <si>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</si>
  <si>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</si>
  <si>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</si>
  <si>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</si>
  <si>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</si>
  <si>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</si>
  <si>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</si>
  <si>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</si>
  <si>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</si>
  <si>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</si>
  <si>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</si>
  <si>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</si>
  <si>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</si>
  <si>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</si>
  <si>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</si>
  <si>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</si>
  <si>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</si>
  <si>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</si>
  <si>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</si>
  <si>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</si>
  <si>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</si>
  <si>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</si>
  <si>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</si>
  <si>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</si>
  <si>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</si>
  <si>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</si>
  <si>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</si>
  <si>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</si>
  <si>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</si>
  <si>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</si>
  <si>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</si>
  <si>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</si>
  <si>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</si>
  <si>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</si>
  <si>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</si>
  <si>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</si>
  <si>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</si>
  <si>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</si>
  <si>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</si>
  <si>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</si>
  <si>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</si>
  <si>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</si>
  <si>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</si>
  <si>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</si>
  <si>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</si>
  <si>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</si>
  <si>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</si>
  <si>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</si>
  <si>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</si>
  <si>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</si>
  <si>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</si>
  <si>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</si>
  <si>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</si>
  <si>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</si>
  <si>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</si>
  <si>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</si>
  <si>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</si>
  <si>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</si>
  <si>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</si>
  <si>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</si>
  <si>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</si>
  <si>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</si>
  <si>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</si>
  <si>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</si>
  <si>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</si>
  <si>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</si>
  <si>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</si>
  <si>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</si>
  <si>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</si>
  <si>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</si>
  <si>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</si>
  <si>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</si>
  <si>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</si>
  <si>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</si>
  <si>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</si>
  <si>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</si>
  <si>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</si>
  <si>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</si>
  <si>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</si>
  <si>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</si>
  <si>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</si>
  <si>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</si>
  <si>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</si>
  <si>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</si>
  <si>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</si>
  <si>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</si>
  <si>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</si>
  <si>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</si>
  <si>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</si>
  <si>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</si>
  <si>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</si>
  <si>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</si>
  <si>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</si>
  <si>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</si>
  <si>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</si>
  <si>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</si>
  <si>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</si>
  <si>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</si>
  <si>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</si>
  <si>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</si>
  <si>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</si>
  <si>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</si>
  <si>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</si>
  <si>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</si>
  <si>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</si>
  <si>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</si>
  <si>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</si>
  <si>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</si>
  <si>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</si>
  <si>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</si>
  <si>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</si>
  <si>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</si>
  <si>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</si>
  <si>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</si>
  <si>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</si>
  <si>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</si>
  <si>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</si>
  <si>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</si>
  <si>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</si>
  <si>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</si>
  <si>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</si>
  <si>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</si>
  <si>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</si>
  <si>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</si>
  <si>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</si>
  <si>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</si>
  <si>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</si>
  <si>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</si>
  <si>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</si>
  <si>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</si>
  <si>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</si>
  <si>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</si>
  <si>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</si>
  <si>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</si>
  <si>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</si>
  <si>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</si>
  <si>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</si>
  <si>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</si>
  <si>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</si>
  <si>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</si>
  <si>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</si>
  <si>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</si>
  <si>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</si>
  <si>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</si>
  <si>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</si>
  <si>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</si>
  <si>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</si>
  <si>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</si>
  <si>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</si>
  <si>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</si>
  <si>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</si>
  <si>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</si>
  <si>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</si>
  <si>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</si>
  <si>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</si>
  <si>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</si>
  <si>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</si>
  <si>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</si>
  <si>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</si>
  <si>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</si>
  <si>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</si>
  <si>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</si>
  <si>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</si>
  <si>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</si>
  <si>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</si>
  <si>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</si>
  <si>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</si>
  <si>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</si>
  <si>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</si>
  <si>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</si>
  <si>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</si>
  <si>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</si>
  <si>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</si>
  <si>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</si>
  <si>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</si>
  <si>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</si>
  <si>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</si>
  <si>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</si>
  <si>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</si>
  <si>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</si>
  <si>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</si>
  <si>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</si>
  <si>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</si>
  <si>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</si>
  <si>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</si>
  <si>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</si>
  <si>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</si>
  <si>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</si>
  <si>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</si>
  <si>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</si>
  <si>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</si>
  <si>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</si>
  <si>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</si>
  <si>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</si>
  <si>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</si>
  <si>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</si>
  <si>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</si>
  <si>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</si>
  <si>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</si>
  <si>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</si>
  <si>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</si>
  <si>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</si>
  <si>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</si>
  <si>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</si>
  <si>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</si>
  <si>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</si>
  <si>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</si>
  <si>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</si>
  <si>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</si>
  <si>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</si>
  <si>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</si>
  <si>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</si>
  <si>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</si>
  <si>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</si>
  <si>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</si>
  <si>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</si>
  <si>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</si>
  <si>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</si>
  <si>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</si>
  <si>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</si>
  <si>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</si>
  <si>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</si>
  <si>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</si>
  <si>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</si>
  <si>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</si>
  <si>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</si>
  <si>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</si>
  <si>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</si>
  <si>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</si>
  <si>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</si>
  <si>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</si>
  <si>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</si>
  <si>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</si>
  <si>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</si>
  <si>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</si>
  <si>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</si>
  <si>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</si>
  <si>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</si>
  <si>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</si>
  <si>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</si>
  <si>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</si>
  <si>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</si>
  <si>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</si>
  <si>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</si>
  <si>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</si>
  <si>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</si>
  <si>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</si>
  <si>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</si>
  <si>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</si>
  <si>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</si>
  <si>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</si>
  <si>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</si>
  <si>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</si>
  <si>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</si>
  <si>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</si>
  <si>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</si>
  <si>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</si>
  <si>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</si>
  <si>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</si>
  <si>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</si>
  <si>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</si>
  <si>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</si>
  <si>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</si>
  <si>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</si>
  <si>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</si>
  <si>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</si>
  <si>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</si>
  <si>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</si>
  <si>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</si>
  <si>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</si>
  <si>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</si>
  <si>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</si>
  <si>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</si>
  <si>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</si>
  <si>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</si>
  <si>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</si>
  <si>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</si>
  <si>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</si>
  <si>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</si>
  <si>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</si>
  <si>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</si>
  <si>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</si>
  <si>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</si>
  <si>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</si>
  <si>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</si>
  <si>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</si>
  <si>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</si>
  <si>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</si>
  <si>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</si>
  <si>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</si>
  <si>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</si>
  <si>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</si>
  <si>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</si>
  <si>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</si>
  <si>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</si>
  <si>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</si>
  <si>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</si>
  <si>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</si>
  <si>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</si>
  <si>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</si>
  <si>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</si>
  <si>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</si>
  <si>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</si>
  <si>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</si>
  <si>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</si>
  <si>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</si>
  <si>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</si>
  <si>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</si>
  <si>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</si>
  <si>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</si>
  <si>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</si>
  <si>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</si>
  <si>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</si>
  <si>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</si>
  <si>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</si>
  <si>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</si>
  <si>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</si>
  <si>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</si>
  <si>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</si>
  <si>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</si>
  <si>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</si>
  <si>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</si>
  <si>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</si>
  <si>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</si>
  <si>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</si>
  <si>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</si>
  <si>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</si>
  <si>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</si>
  <si>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</si>
  <si>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</si>
  <si>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</si>
  <si>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</si>
  <si>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</si>
  <si>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</si>
  <si>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</si>
  <si>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</si>
  <si>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</si>
  <si>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</si>
  <si>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</si>
  <si>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</si>
  <si>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</si>
  <si>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</si>
  <si>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</si>
  <si>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</si>
  <si>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</si>
  <si>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</si>
  <si>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</si>
  <si>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</si>
  <si>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</si>
  <si>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</si>
  <si>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</si>
  <si>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</si>
  <si>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</si>
  <si>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</si>
  <si>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</si>
  <si>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</si>
  <si>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</si>
  <si>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</si>
  <si>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</si>
  <si>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</si>
  <si>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</si>
  <si>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</si>
  <si>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</si>
  <si>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</si>
  <si>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</si>
  <si>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</si>
  <si>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</si>
  <si>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</si>
  <si>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</si>
  <si>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</si>
  <si>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</si>
  <si>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</si>
  <si>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</si>
  <si>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</si>
  <si>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</si>
  <si>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</si>
  <si>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</si>
  <si>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</si>
  <si>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</si>
  <si>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</si>
  <si>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</si>
  <si>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</si>
  <si>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</si>
  <si>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</si>
  <si>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</si>
  <si>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</si>
  <si>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</si>
  <si>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</si>
  <si>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</si>
  <si>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</si>
  <si>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</si>
  <si>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</si>
  <si>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</si>
  <si>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</si>
  <si>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</si>
  <si>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</si>
  <si>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</si>
  <si>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</si>
  <si>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</si>
  <si>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</si>
  <si>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</si>
  <si>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</si>
  <si>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</si>
  <si>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</si>
  <si>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</si>
  <si>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</si>
  <si>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</si>
  <si>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</si>
  <si>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</si>
  <si>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</si>
  <si>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</si>
  <si>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</si>
  <si>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</si>
  <si>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</si>
  <si>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</si>
  <si>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</si>
  <si>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</si>
  <si>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</si>
  <si>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</si>
  <si>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</si>
  <si>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</si>
  <si>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</si>
  <si>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</si>
  <si>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</si>
  <si>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</si>
  <si>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</si>
  <si>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</si>
  <si>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</si>
  <si>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</si>
  <si>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</si>
  <si>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</si>
  <si>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</si>
  <si>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</si>
  <si>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</si>
  <si>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</si>
  <si>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</si>
  <si>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</si>
  <si>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</si>
  <si>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</si>
  <si>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</si>
  <si>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</si>
  <si>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</si>
  <si>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</si>
  <si>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</si>
  <si>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</si>
  <si>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</si>
  <si>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</si>
  <si>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</si>
  <si>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</si>
  <si>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</si>
  <si>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</si>
  <si>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</si>
  <si>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</si>
  <si>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</si>
  <si>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</si>
  <si>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</si>
  <si>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</si>
  <si>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</si>
  <si>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</si>
  <si>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</si>
  <si>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</si>
  <si>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</si>
  <si>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</si>
  <si>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</si>
  <si>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</si>
  <si>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</si>
  <si>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</si>
  <si>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</si>
  <si>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</si>
  <si>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</si>
  <si>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</si>
  <si>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</si>
  <si>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</si>
  <si>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</si>
  <si>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</si>
  <si>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</si>
  <si>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</si>
  <si>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</si>
  <si>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</si>
  <si>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</si>
  <si>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</si>
  <si>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</si>
  <si>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</si>
  <si>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</si>
  <si>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</si>
  <si>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</si>
  <si>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</si>
  <si>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</si>
  <si>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</si>
  <si>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</si>
  <si>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</si>
  <si>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</si>
  <si>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</si>
  <si>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</si>
  <si>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</si>
  <si>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</si>
  <si>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</si>
  <si>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</si>
  <si>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</si>
  <si>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</si>
  <si>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</si>
  <si>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</si>
  <si>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</si>
  <si>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</si>
  <si>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</si>
  <si>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</si>
  <si>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</si>
  <si>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</si>
  <si>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</si>
  <si>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</si>
  <si>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</si>
  <si>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</si>
  <si>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</si>
  <si>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</si>
  <si>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</si>
  <si>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</si>
  <si>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</si>
  <si>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</si>
  <si>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</si>
  <si>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</si>
  <si>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</si>
  <si>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</si>
  <si>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</si>
  <si>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</si>
  <si>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</si>
  <si>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</si>
  <si>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</si>
  <si>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</si>
  <si>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</si>
  <si>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</si>
  <si>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</si>
  <si>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</si>
  <si>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</si>
  <si>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</si>
  <si>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</si>
  <si>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</si>
  <si>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</si>
  <si>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</si>
  <si>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</si>
  <si>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</si>
  <si>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</si>
  <si>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</si>
  <si>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</si>
  <si>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</si>
  <si>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</si>
  <si>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</si>
  <si>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</si>
  <si>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</si>
  <si>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</si>
  <si>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</si>
  <si>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</si>
  <si>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</si>
  <si>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</si>
  <si>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</si>
  <si>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</si>
  <si>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</si>
  <si>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</si>
  <si>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</si>
  <si>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</si>
  <si>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</si>
  <si>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</si>
  <si>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</si>
  <si>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</si>
  <si>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</si>
  <si>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</si>
  <si>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</si>
  <si>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</si>
  <si>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</si>
  <si>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</si>
  <si>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</si>
  <si>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</si>
  <si>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</si>
  <si>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</si>
  <si>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</si>
  <si>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</si>
  <si>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</si>
  <si>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</si>
  <si>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</si>
  <si>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</si>
  <si>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</si>
  <si>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</si>
  <si>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</si>
  <si>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</si>
  <si>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</si>
  <si>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</si>
  <si>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</si>
  <si>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</si>
  <si>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</si>
  <si>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</si>
  <si>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</si>
  <si>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</si>
  <si>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</si>
  <si>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</si>
  <si>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</si>
  <si>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</si>
  <si>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</si>
  <si>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</si>
  <si>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</si>
  <si>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</si>
  <si>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</si>
  <si>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</si>
  <si>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</si>
  <si>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</si>
  <si>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</si>
  <si>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</si>
  <si>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</si>
  <si>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</si>
  <si>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</si>
  <si>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</si>
  <si>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</si>
  <si>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</si>
  <si>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</si>
  <si>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</si>
  <si>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</si>
  <si>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</si>
  <si>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</si>
  <si>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</si>
  <si>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</si>
  <si>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</si>
  <si>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</si>
  <si>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</si>
  <si>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</si>
  <si>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</si>
  <si>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</si>
  <si>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</si>
  <si>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</si>
  <si>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</si>
  <si>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</si>
  <si>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</si>
  <si>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</si>
  <si>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</si>
  <si>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</si>
  <si>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</si>
  <si>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</si>
  <si>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</si>
  <si>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</si>
  <si>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</si>
  <si>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</si>
  <si>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</si>
  <si>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</si>
  <si>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</si>
  <si>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</si>
  <si>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</si>
  <si>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</si>
  <si>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</si>
  <si>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</si>
  <si>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</si>
  <si>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</si>
  <si>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</si>
  <si>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</si>
  <si>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</si>
  <si>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</si>
  <si>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</si>
  <si>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</si>
  <si>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</si>
  <si>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</si>
  <si>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</si>
  <si>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</si>
  <si>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</si>
  <si>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</si>
  <si>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</si>
  <si>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</si>
  <si>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</si>
  <si>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</si>
  <si>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</si>
  <si>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</si>
  <si>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</si>
  <si>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</si>
  <si>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</si>
  <si>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</si>
  <si>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</si>
  <si>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</si>
  <si>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</si>
  <si>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</si>
  <si>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</si>
  <si>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</si>
  <si>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</si>
  <si>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</si>
  <si>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</si>
  <si>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</si>
  <si>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</si>
  <si>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</si>
  <si>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</si>
  <si>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</si>
  <si>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</si>
  <si>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</si>
  <si>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</si>
  <si>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</si>
  <si>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</si>
  <si>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</si>
  <si>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</si>
  <si>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</si>
  <si>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</si>
  <si>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</si>
  <si>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</si>
  <si>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</si>
  <si>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</si>
  <si>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</si>
  <si>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</si>
  <si>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</si>
  <si>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</si>
  <si>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</si>
  <si>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</si>
  <si>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</si>
  <si>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</si>
  <si>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</si>
  <si>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</si>
  <si>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</si>
  <si>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</si>
  <si>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</si>
  <si>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</si>
  <si>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</si>
  <si>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</si>
  <si>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</si>
  <si>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</si>
  <si>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</si>
  <si>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</si>
  <si>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</si>
  <si>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</si>
  <si>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</si>
  <si>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</si>
  <si>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</si>
  <si>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</si>
  <si>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</si>
  <si>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</si>
  <si>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</si>
  <si>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</si>
  <si>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</si>
  <si>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</si>
  <si>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</si>
  <si>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</si>
  <si>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</si>
  <si>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</si>
  <si>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</si>
  <si>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</si>
  <si>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</si>
  <si>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</si>
  <si>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</si>
  <si>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</si>
  <si>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</si>
  <si>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</si>
  <si>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</si>
  <si>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</si>
  <si>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</si>
  <si>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</si>
  <si>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</si>
  <si>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</si>
  <si>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</si>
  <si>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</si>
  <si>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</si>
  <si>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</si>
  <si>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</si>
  <si>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</si>
  <si>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</si>
  <si>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</si>
  <si>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</si>
  <si>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</si>
  <si>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</si>
  <si>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</si>
  <si>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</si>
  <si>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</si>
  <si>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</si>
  <si>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</si>
  <si>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</si>
  <si>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</si>
  <si>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</si>
  <si>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</si>
  <si>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</si>
  <si>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</si>
  <si>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</si>
  <si>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</si>
  <si>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</si>
  <si>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</si>
  <si>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</si>
  <si>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</si>
  <si>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</si>
  <si>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</si>
  <si>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</si>
  <si>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</si>
  <si>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</si>
  <si>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</si>
  <si>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</si>
  <si>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</si>
  <si>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</si>
  <si>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</si>
  <si>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</si>
  <si>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</si>
  <si>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</si>
  <si>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</si>
  <si>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</si>
  <si>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</si>
  <si>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</si>
  <si>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</si>
  <si>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</si>
  <si>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</si>
  <si>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</si>
  <si>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</si>
  <si>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</si>
  <si>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</si>
  <si>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</si>
  <si>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</si>
  <si>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</si>
  <si>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</si>
  <si>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</si>
  <si>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</si>
  <si>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</si>
  <si>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</si>
  <si>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</si>
  <si>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</si>
  <si>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</si>
  <si>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</si>
  <si>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</si>
  <si>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</si>
  <si>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</si>
  <si>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</si>
  <si>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</si>
  <si>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</si>
  <si>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</si>
  <si>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</si>
  <si>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</si>
  <si>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</si>
  <si>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</si>
  <si>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</si>
  <si>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</si>
  <si>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</si>
  <si>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</si>
  <si>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</si>
  <si>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</si>
  <si>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</si>
  <si>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</si>
  <si>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</si>
  <si>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</si>
  <si>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</si>
  <si>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</si>
  <si>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</si>
  <si>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</si>
  <si>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</si>
  <si>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</si>
  <si>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</si>
  <si>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</si>
  <si>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</si>
  <si>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</si>
  <si>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</si>
  <si>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</si>
  <si>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</si>
  <si>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</si>
  <si>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</si>
  <si>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</si>
  <si>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</si>
  <si>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</si>
  <si>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</si>
  <si>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</si>
  <si>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</si>
  <si>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</si>
  <si>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</si>
  <si>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</si>
  <si>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</si>
  <si>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</si>
  <si>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</si>
  <si>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</si>
  <si>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</si>
  <si>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</si>
  <si>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</si>
  <si>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</si>
  <si>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</si>
  <si>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</si>
  <si>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</si>
  <si>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</si>
  <si>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</si>
  <si>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</si>
  <si>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</si>
  <si>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</si>
  <si>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</si>
  <si>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</si>
  <si>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</si>
  <si>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</si>
  <si>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</si>
  <si>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</si>
  <si>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</si>
  <si>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</si>
  <si>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</si>
  <si>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</si>
  <si>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</si>
  <si>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</si>
  <si>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</si>
  <si>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</si>
  <si>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</si>
  <si>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</si>
  <si>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</si>
  <si>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</si>
  <si>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</si>
  <si>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</si>
  <si>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</si>
  <si>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</si>
  <si>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</si>
  <si>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</si>
  <si>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</si>
  <si>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</si>
  <si>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</si>
  <si>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</si>
  <si>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</si>
  <si>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</si>
  <si>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</si>
  <si>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</si>
  <si>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</si>
  <si>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</si>
  <si>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</si>
  <si>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</si>
  <si>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</si>
  <si>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</si>
  <si>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</si>
  <si>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</si>
  <si>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</si>
  <si>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</si>
  <si>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</si>
  <si>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</si>
  <si>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</si>
  <si>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</si>
  <si>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</si>
  <si>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</si>
  <si>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</si>
  <si>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</si>
  <si>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</si>
  <si>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</si>
  <si>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</si>
  <si>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</si>
  <si>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</si>
  <si>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</si>
  <si>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</si>
  <si>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</si>
  <si>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</si>
  <si>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</si>
  <si>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</si>
  <si>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</si>
  <si>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</si>
  <si>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</si>
  <si>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</si>
  <si>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</si>
  <si>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</si>
  <si>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</si>
  <si>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</si>
  <si>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</si>
  <si>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</si>
  <si>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</si>
  <si>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</si>
  <si>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</si>
  <si>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</si>
  <si>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</si>
  <si>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</si>
  <si>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</si>
  <si>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</si>
  <si>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</si>
  <si>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</si>
  <si>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</si>
  <si>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</si>
  <si>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</si>
  <si>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</si>
  <si>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</si>
  <si>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</si>
  <si>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</si>
  <si>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</si>
  <si>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</si>
  <si>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</si>
  <si>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</si>
  <si>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</si>
  <si>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</si>
  <si>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</si>
  <si>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</si>
  <si>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</si>
  <si>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</si>
  <si>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</si>
  <si>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</si>
  <si>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</si>
  <si>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</si>
  <si>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</si>
  <si>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</si>
  <si>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</si>
  <si>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</si>
  <si>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</si>
  <si>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</si>
  <si>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</si>
  <si>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</si>
  <si>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</si>
  <si>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</si>
  <si>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</si>
  <si>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</si>
  <si>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</si>
  <si>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</si>
  <si>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</si>
  <si>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</si>
  <si>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</si>
  <si>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</si>
  <si>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</si>
  <si>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</si>
  <si>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</si>
  <si>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</si>
  <si>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</si>
  <si>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</si>
  <si>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</si>
  <si>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</si>
  <si>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</si>
  <si>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</si>
  <si>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</si>
  <si>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</si>
  <si>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</si>
  <si>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</si>
  <si>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</si>
  <si>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</si>
  <si>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</si>
  <si>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</si>
  <si>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</si>
  <si>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</si>
  <si>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</si>
  <si>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</si>
  <si>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</si>
  <si>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</si>
  <si>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</si>
  <si>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</si>
  <si>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</si>
  <si>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</si>
  <si>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</si>
  <si>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</si>
  <si>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</si>
  <si>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</si>
  <si>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</si>
  <si>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</si>
  <si>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</si>
  <si>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</si>
  <si>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</si>
  <si>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</si>
  <si>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</si>
  <si>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</si>
  <si>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</si>
  <si>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</si>
  <si>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</si>
  <si>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</si>
  <si>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</si>
  <si>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</si>
  <si>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</si>
  <si>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</si>
  <si>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</si>
  <si>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</si>
  <si>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</si>
  <si>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</si>
  <si>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</si>
  <si>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</si>
  <si>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</si>
  <si>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</si>
  <si>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</si>
  <si>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</si>
  <si>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</si>
  <si>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</si>
  <si>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</si>
  <si>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</si>
  <si>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</si>
  <si>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</si>
  <si>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</si>
  <si>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</si>
  <si>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</si>
  <si>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</si>
  <si>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</si>
  <si>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</si>
  <si>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</si>
  <si>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</si>
  <si>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</si>
  <si>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</si>
  <si>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</si>
  <si>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</si>
  <si>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</si>
  <si>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</si>
  <si>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</si>
  <si>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</si>
  <si>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</si>
  <si>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</si>
  <si>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</si>
  <si>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</si>
  <si>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</si>
  <si>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</si>
  <si>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</si>
  <si>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</si>
  <si>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</si>
  <si>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</si>
  <si>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</si>
  <si>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</si>
  <si>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</si>
  <si>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</si>
  <si>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</si>
  <si>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</si>
  <si>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</si>
  <si>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</si>
  <si>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</si>
  <si>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</si>
  <si>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</si>
  <si>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</si>
  <si>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</si>
  <si>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</si>
  <si>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</si>
  <si>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</si>
  <si>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</si>
  <si>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</si>
  <si>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</si>
  <si>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</si>
  <si>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</si>
  <si>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</si>
  <si>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</si>
  <si>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</si>
  <si>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</si>
  <si>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</si>
  <si>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</si>
  <si>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</si>
  <si>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</si>
  <si>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</si>
  <si>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</si>
  <si>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</si>
  <si>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</si>
  <si>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</si>
  <si>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</si>
  <si>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</si>
  <si>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</si>
  <si>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</si>
  <si>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</si>
  <si>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</si>
  <si>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</si>
  <si>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</si>
  <si>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</si>
  <si>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</si>
  <si>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</si>
  <si>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</si>
  <si>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</si>
  <si>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</si>
  <si>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</si>
  <si>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</si>
  <si>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</si>
  <si>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</si>
  <si>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</si>
  <si>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</si>
  <si>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</si>
  <si>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</si>
  <si>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</si>
  <si>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</si>
  <si>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</si>
  <si>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</si>
  <si>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</si>
  <si>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</si>
  <si>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</si>
  <si>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</si>
  <si>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</si>
  <si>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</si>
  <si>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</si>
  <si>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</si>
  <si>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</si>
  <si>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</si>
  <si>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</si>
  <si>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</si>
  <si>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</si>
  <si>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</si>
  <si>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</si>
  <si>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</si>
  <si>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</si>
  <si>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</si>
  <si>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</si>
  <si>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</si>
  <si>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</si>
  <si>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</si>
  <si>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</si>
  <si>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</si>
  <si>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</si>
  <si>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</si>
  <si>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</si>
  <si>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</si>
  <si>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</si>
  <si>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</si>
  <si>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</si>
  <si>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</si>
  <si>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</si>
  <si>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</si>
  <si>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</si>
  <si>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</si>
  <si>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</si>
  <si>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</si>
  <si>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</si>
  <si>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</si>
  <si>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</si>
  <si>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</si>
  <si>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</si>
  <si>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</si>
  <si>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</si>
  <si>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</si>
  <si>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</si>
  <si>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</si>
  <si>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</si>
  <si>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</si>
  <si>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</si>
  <si>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</si>
  <si>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</si>
  <si>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</si>
  <si>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</si>
  <si>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</si>
  <si>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</si>
  <si>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</si>
  <si>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</si>
  <si>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</si>
  <si>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</si>
  <si>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</si>
  <si>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</si>
  <si>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</si>
  <si>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</si>
  <si>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</si>
  <si>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</si>
  <si>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</si>
  <si>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</si>
  <si>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</si>
  <si>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</si>
  <si>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</si>
  <si>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</si>
  <si>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</si>
  <si>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</si>
  <si>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</si>
  <si>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</si>
  <si>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</si>
  <si>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</si>
  <si>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</si>
  <si>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</si>
  <si>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</si>
  <si>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</si>
  <si>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</si>
  <si>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</si>
  <si>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</si>
  <si>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</si>
  <si>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</si>
  <si>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</si>
  <si>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</si>
  <si>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</si>
  <si>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</si>
  <si>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</si>
  <si>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</si>
  <si>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</si>
  <si>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</si>
  <si>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</si>
  <si>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</si>
  <si>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</si>
  <si>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</si>
  <si>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</si>
  <si>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</si>
  <si>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</si>
  <si>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</si>
  <si>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</si>
  <si>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</si>
  <si>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</si>
  <si>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</si>
  <si>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</si>
  <si>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</si>
  <si>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</si>
  <si>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</si>
  <si>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</si>
  <si>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</si>
  <si>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</si>
  <si>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</si>
  <si>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</si>
  <si>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</si>
  <si>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</si>
  <si>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</si>
  <si>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</si>
  <si>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</si>
  <si>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</si>
  <si>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</si>
  <si>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</si>
  <si>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</si>
  <si>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</si>
  <si>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</si>
  <si>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</si>
  <si>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</si>
  <si>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</si>
  <si>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</si>
  <si>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</si>
  <si>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</si>
  <si>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</si>
  <si>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</si>
  <si>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</si>
  <si>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</si>
  <si>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</si>
  <si>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</si>
  <si>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</si>
  <si>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</si>
  <si>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</si>
  <si>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</si>
  <si>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</si>
  <si>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</si>
  <si>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</si>
  <si>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</si>
  <si>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</si>
  <si>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</si>
  <si>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</si>
  <si>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</si>
  <si>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</si>
  <si>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</si>
  <si>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</si>
  <si>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</si>
  <si>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</si>
  <si>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</si>
  <si>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</si>
  <si>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</si>
  <si>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</si>
  <si>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</si>
  <si>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</si>
  <si>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</si>
  <si>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</si>
  <si>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</si>
  <si>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</si>
  <si>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</si>
  <si>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</si>
  <si>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</si>
  <si>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</si>
  <si>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</si>
  <si>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</si>
  <si>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</si>
  <si>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</si>
  <si>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</si>
  <si>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</si>
  <si>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</si>
  <si>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</si>
  <si>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</si>
  <si>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</si>
  <si>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</si>
  <si>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</si>
  <si>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</si>
  <si>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</si>
  <si>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</si>
  <si>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</si>
  <si>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</si>
  <si>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</si>
  <si>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</si>
  <si>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</si>
  <si>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</si>
  <si>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</si>
  <si>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</si>
  <si>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</si>
  <si>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</si>
  <si>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</si>
  <si>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</si>
  <si>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</si>
  <si>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</si>
  <si>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</si>
  <si>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</si>
  <si>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</si>
  <si>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</si>
  <si>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</si>
  <si>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</si>
  <si>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</si>
  <si>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</si>
  <si>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</si>
  <si>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</si>
  <si>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</si>
  <si>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</si>
  <si>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</si>
  <si>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</si>
  <si>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</si>
  <si>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</si>
  <si>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</si>
  <si>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</si>
  <si>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</si>
  <si>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</si>
  <si>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</si>
  <si>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</si>
  <si>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</si>
  <si>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</si>
  <si>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</si>
  <si>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</si>
  <si>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</si>
  <si>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</si>
  <si>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</si>
  <si>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</si>
  <si>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</si>
  <si>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</si>
  <si>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</si>
  <si>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</si>
  <si>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</si>
  <si>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</si>
  <si>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</si>
  <si>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</si>
  <si>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</si>
  <si>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</si>
  <si>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</si>
  <si>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</si>
  <si>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</si>
  <si>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</si>
  <si>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</si>
  <si>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</si>
  <si>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</si>
  <si>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</si>
  <si>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</si>
  <si>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</si>
  <si>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</si>
  <si>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</si>
  <si>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</si>
  <si>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</si>
  <si>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</si>
  <si>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</si>
  <si>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</si>
  <si>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</si>
  <si>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</si>
  <si>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</si>
  <si>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</si>
  <si>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</si>
  <si>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</si>
  <si>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</si>
  <si>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</si>
  <si>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</si>
  <si>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</si>
  <si>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</si>
  <si>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</si>
  <si>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</si>
  <si>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</si>
  <si>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</si>
  <si>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</si>
  <si>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</si>
  <si>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</si>
  <si>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</si>
  <si>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</si>
  <si>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</si>
  <si>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</si>
  <si>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</si>
  <si>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</si>
  <si>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</si>
  <si>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</si>
  <si>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</si>
  <si>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</si>
  <si>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</si>
  <si>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</si>
  <si>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</si>
  <si>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</si>
  <si>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</si>
  <si>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</si>
  <si>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</si>
  <si>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</si>
  <si>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</si>
  <si>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</si>
  <si>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</si>
  <si>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</si>
  <si>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</si>
  <si>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</si>
  <si>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</si>
  <si>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</si>
  <si>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</si>
  <si>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</si>
  <si>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</si>
  <si>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</si>
  <si>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</si>
  <si>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</si>
  <si>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</si>
  <si>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</si>
  <si>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</si>
  <si>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</si>
  <si>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</si>
  <si>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</si>
  <si>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</si>
  <si>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</si>
  <si>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</si>
  <si>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</si>
  <si>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</si>
  <si>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</si>
  <si>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</si>
  <si>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</si>
  <si>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</si>
  <si>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</si>
  <si>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</si>
  <si>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</si>
  <si>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</si>
  <si>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</si>
  <si>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</si>
  <si>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</si>
  <si>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</si>
  <si>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</si>
  <si>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</si>
  <si>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</si>
  <si>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</si>
  <si>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</si>
  <si>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</si>
  <si>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</si>
  <si>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</si>
  <si>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</si>
  <si>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</si>
  <si>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</si>
  <si>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</si>
  <si>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</si>
  <si>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</si>
  <si>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</si>
  <si>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</si>
  <si>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</si>
  <si>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</si>
  <si>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</si>
  <si>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</si>
  <si>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</si>
  <si>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</si>
  <si>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</si>
  <si>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</si>
  <si>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</si>
  <si>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</si>
  <si>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</si>
  <si>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</si>
  <si>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</si>
  <si>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</si>
  <si>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</si>
  <si>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</si>
  <si>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</si>
  <si>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</si>
  <si>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</si>
  <si>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</si>
  <si>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</si>
  <si>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</si>
  <si>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</si>
  <si>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</si>
  <si>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</si>
  <si>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</si>
  <si>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</si>
  <si>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</si>
  <si>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</si>
  <si>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</si>
  <si>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</si>
  <si>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</si>
  <si>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</si>
  <si>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</si>
  <si>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</si>
  <si>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</si>
  <si>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</si>
  <si>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</si>
  <si>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</si>
  <si>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</si>
  <si>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</si>
  <si>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</si>
  <si>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</si>
  <si>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</si>
  <si>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</si>
  <si>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</si>
  <si>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</si>
  <si>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</si>
  <si>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</si>
  <si>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</si>
  <si>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</si>
  <si>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</si>
  <si>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</si>
  <si>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</si>
  <si>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</si>
  <si>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</si>
  <si>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</si>
  <si>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</si>
  <si>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</si>
  <si>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</si>
  <si>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</si>
  <si>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</si>
  <si>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</si>
  <si>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</si>
  <si>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</si>
  <si>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</si>
  <si>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</si>
  <si>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</si>
  <si>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</si>
  <si>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</si>
  <si>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</si>
  <si>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</si>
  <si>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</si>
  <si>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</si>
  <si>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</si>
  <si>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</si>
  <si>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</si>
  <si>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</si>
  <si>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</si>
  <si>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</si>
  <si>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</si>
  <si>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</si>
  <si>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</si>
  <si>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</si>
  <si>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</si>
  <si>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</si>
  <si>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</si>
  <si>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</si>
  <si>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</si>
  <si>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</si>
  <si>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</si>
  <si>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</si>
  <si>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</si>
  <si>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</si>
  <si>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</si>
  <si>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</si>
  <si>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</si>
  <si>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</si>
  <si>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</si>
  <si>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</si>
  <si>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</si>
  <si>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</si>
  <si>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</si>
  <si>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</si>
  <si>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</si>
  <si>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</si>
  <si>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</si>
  <si>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</si>
  <si>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</si>
  <si>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</si>
  <si>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</si>
  <si>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</si>
  <si>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</si>
  <si>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</si>
  <si>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</si>
  <si>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</si>
  <si>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</si>
  <si>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</si>
  <si>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</si>
  <si>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</si>
  <si>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</si>
  <si>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</si>
  <si>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</si>
  <si>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</si>
  <si>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</si>
  <si>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</si>
  <si>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</si>
  <si>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</si>
  <si>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</si>
  <si>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</si>
  <si>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</si>
  <si>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</si>
  <si>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</si>
  <si>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</si>
  <si>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</si>
  <si>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</si>
  <si>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</si>
  <si>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</si>
  <si>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</si>
  <si>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</si>
  <si>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</si>
  <si>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</si>
  <si>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</si>
  <si>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</si>
  <si>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</si>
  <si>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</si>
  <si>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</si>
  <si>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</si>
  <si>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</si>
  <si>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</si>
  <si>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</si>
  <si>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</si>
  <si>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</si>
  <si>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</si>
  <si>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</si>
  <si>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</si>
  <si>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</si>
  <si>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</si>
  <si>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</si>
  <si>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</si>
  <si>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</si>
  <si>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</si>
  <si>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</si>
  <si>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</si>
  <si>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</si>
  <si>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</si>
  <si>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</si>
  <si>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</si>
  <si>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</si>
  <si>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</si>
  <si>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</si>
  <si>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</si>
  <si>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</si>
  <si>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</si>
  <si>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</si>
  <si>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</si>
  <si>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</si>
  <si>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</si>
  <si>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</si>
  <si>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</si>
  <si>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</si>
  <si>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</si>
  <si>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</si>
  <si>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</si>
  <si>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</si>
  <si>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</si>
  <si>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</si>
  <si>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</si>
  <si>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</si>
  <si>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</si>
  <si>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</si>
  <si>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</si>
  <si>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</si>
  <si>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</si>
  <si>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</si>
  <si>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</si>
  <si>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</si>
  <si>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</si>
  <si>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</si>
  <si>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</si>
  <si>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</si>
  <si>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</si>
  <si>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</si>
  <si>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</si>
  <si>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</si>
  <si>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</si>
  <si>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</si>
  <si>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</si>
  <si>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</si>
  <si>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</si>
  <si>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</si>
  <si>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</si>
  <si>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</si>
  <si>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</si>
  <si>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</si>
  <si>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</si>
  <si>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</si>
  <si>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</si>
  <si>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</si>
  <si>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</si>
  <si>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</si>
  <si>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</si>
  <si>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</si>
  <si>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</si>
  <si>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</si>
  <si>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</si>
  <si>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</si>
  <si>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</si>
  <si>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</si>
  <si>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</si>
  <si>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</si>
  <si>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</si>
  <si>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</si>
  <si>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</si>
  <si>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</si>
  <si>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</si>
  <si>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</si>
  <si>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</si>
  <si>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</si>
  <si>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</si>
  <si>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</si>
  <si>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</si>
  <si>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</si>
  <si>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</si>
  <si>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</si>
  <si>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</si>
  <si>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</si>
  <si>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</si>
  <si>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</si>
  <si>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</si>
  <si>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</si>
  <si>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</si>
  <si>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</si>
  <si>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</si>
  <si>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</si>
  <si>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</si>
  <si>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</si>
  <si>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</si>
  <si>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</si>
  <si>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</si>
  <si>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</si>
  <si>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</si>
  <si>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</si>
  <si>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</si>
  <si>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</si>
  <si>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</si>
  <si>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</si>
  <si>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</si>
  <si>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</si>
  <si>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</si>
  <si>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</si>
  <si>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</si>
  <si>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</si>
  <si>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</si>
  <si>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</si>
  <si>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</si>
  <si>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</si>
  <si>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</si>
  <si>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</si>
  <si>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</si>
  <si>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</si>
  <si>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</si>
  <si>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</si>
  <si>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</si>
  <si>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</si>
  <si>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</si>
  <si>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</si>
  <si>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</si>
  <si>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</si>
  <si>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</si>
  <si>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</si>
  <si>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</si>
  <si>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</si>
  <si>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</si>
  <si>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</si>
  <si>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</si>
  <si>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</si>
  <si>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</si>
  <si>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</si>
  <si>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</si>
  <si>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</si>
  <si>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</si>
  <si>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</si>
  <si>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</si>
  <si>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</si>
  <si>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</si>
  <si>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</si>
  <si>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</si>
  <si>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</si>
  <si>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</si>
  <si>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</si>
  <si>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</si>
  <si>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</si>
  <si>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</si>
  <si>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</si>
  <si>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</si>
  <si>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</si>
  <si>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</si>
  <si>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</si>
  <si>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</si>
  <si>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</si>
  <si>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</si>
  <si>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</si>
  <si>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</si>
  <si>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</si>
  <si>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</si>
  <si>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</si>
  <si>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</si>
  <si>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</si>
  <si>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</si>
  <si>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</si>
  <si>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</si>
  <si>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</si>
  <si>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</si>
  <si>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</si>
  <si>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</si>
  <si>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</si>
  <si>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</si>
  <si>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</si>
  <si>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</si>
  <si>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</si>
  <si>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</si>
  <si>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</si>
  <si>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</si>
  <si>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</si>
  <si>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</si>
  <si>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</si>
  <si>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</si>
  <si>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</si>
  <si>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</si>
  <si>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</si>
  <si>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</si>
  <si>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</si>
  <si>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</si>
  <si>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</si>
  <si>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</si>
  <si>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</si>
  <si>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</si>
  <si>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</si>
  <si>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</si>
  <si>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</si>
  <si>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</si>
  <si>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</si>
  <si>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</si>
  <si>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</si>
  <si>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</si>
  <si>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</si>
  <si>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</si>
  <si>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</si>
  <si>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</si>
  <si>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</si>
  <si>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</si>
  <si>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</si>
  <si>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</si>
  <si>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</si>
  <si>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</si>
  <si>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</si>
  <si>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</si>
  <si>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</si>
  <si>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</si>
  <si>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</si>
  <si>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</si>
  <si>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</si>
  <si>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</si>
  <si>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</si>
  <si>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</si>
  <si>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</si>
  <si>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</si>
  <si>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</si>
  <si>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</si>
  <si>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</si>
  <si>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</si>
  <si>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</si>
  <si>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</si>
  <si>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</si>
  <si>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</si>
  <si>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</si>
  <si>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</si>
  <si>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</si>
  <si>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</si>
  <si>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</si>
  <si>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</si>
  <si>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</si>
  <si>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</si>
  <si>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</si>
  <si>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</si>
  <si>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</si>
  <si>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</si>
  <si>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</si>
  <si>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</si>
  <si>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</si>
  <si>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</si>
  <si>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</si>
  <si>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</si>
  <si>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</si>
  <si>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</si>
  <si>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</si>
  <si>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</si>
  <si>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</si>
  <si>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</si>
  <si>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</si>
  <si>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</si>
  <si>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</si>
  <si>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</si>
  <si>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</si>
  <si>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</si>
  <si>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</si>
  <si>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</si>
  <si>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</si>
  <si>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</si>
  <si>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</si>
  <si>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</si>
  <si>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</si>
  <si>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</si>
  <si>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</si>
  <si>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</si>
  <si>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</si>
  <si>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</si>
  <si>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</si>
  <si>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</si>
  <si>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</si>
  <si>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</si>
  <si>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</si>
  <si>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</si>
  <si>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</si>
  <si>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</si>
  <si>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</si>
  <si>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</si>
  <si>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</si>
  <si>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</si>
  <si>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</si>
  <si>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</si>
  <si>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</si>
  <si>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</si>
  <si>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</si>
  <si>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</si>
  <si>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</si>
  <si>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</si>
  <si>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</si>
  <si>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</si>
  <si>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</si>
  <si>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</si>
  <si>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</si>
  <si>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</si>
  <si>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</si>
  <si>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</si>
  <si>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</si>
  <si>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</si>
  <si>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</si>
  <si>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</si>
  <si>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</si>
  <si>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</si>
  <si>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</si>
  <si>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</si>
  <si>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</si>
  <si>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</si>
  <si>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</si>
  <si>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</si>
  <si>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</si>
  <si>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</si>
  <si>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</si>
  <si>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</si>
  <si>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</si>
  <si>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</si>
  <si>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</si>
  <si>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</si>
  <si>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</si>
  <si>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</si>
  <si>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</si>
  <si>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</si>
  <si>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</si>
  <si>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</si>
  <si>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</si>
  <si>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</si>
  <si>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</si>
  <si>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</si>
  <si>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</si>
  <si>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</si>
  <si>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</si>
  <si>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</si>
  <si>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</si>
  <si>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</si>
  <si>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</si>
  <si>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</si>
  <si>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</si>
  <si>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</si>
  <si>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</si>
  <si>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</si>
  <si>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</si>
  <si>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</si>
  <si>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</si>
  <si>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</si>
  <si>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</si>
  <si>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</si>
  <si>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</si>
  <si>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</si>
  <si>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</si>
  <si>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</si>
  <si>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</si>
  <si>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</si>
  <si>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</si>
  <si>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</si>
  <si>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</si>
  <si>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</si>
  <si>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</si>
  <si>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</si>
  <si>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</si>
  <si>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</si>
  <si>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</si>
  <si>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</si>
  <si>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</si>
  <si>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</si>
  <si>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</si>
  <si>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</si>
  <si>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</si>
  <si>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</si>
  <si>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</si>
  <si>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</si>
  <si>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</si>
  <si>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</si>
  <si>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</si>
  <si>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</si>
  <si>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</si>
  <si>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</si>
  <si>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</si>
  <si>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</si>
  <si>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</si>
  <si>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</si>
  <si>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</si>
  <si>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</si>
  <si>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</si>
  <si>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</si>
  <si>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</si>
  <si>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</si>
  <si>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</si>
  <si>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</si>
  <si>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</si>
  <si>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</si>
  <si>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</si>
  <si>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</si>
  <si>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</si>
  <si>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</si>
  <si>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</si>
  <si>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</si>
  <si>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</si>
  <si>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</si>
  <si>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</si>
  <si>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</si>
  <si>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</si>
  <si>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</si>
  <si>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</si>
  <si>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</si>
  <si>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</si>
  <si>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</si>
  <si>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</si>
  <si>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</si>
  <si>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</si>
  <si>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</si>
  <si>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</si>
  <si>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</si>
  <si>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</si>
  <si>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</si>
  <si>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</si>
  <si>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</si>
  <si>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</si>
  <si>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</si>
  <si>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</si>
  <si>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</si>
  <si>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</si>
  <si>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</si>
  <si>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</si>
  <si>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</si>
  <si>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</si>
  <si>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</si>
  <si>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</si>
  <si>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</si>
  <si>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</si>
  <si>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</si>
  <si>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</si>
  <si>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</si>
  <si>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</si>
  <si>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</si>
  <si>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</si>
  <si>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</si>
  <si>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</si>
  <si>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</si>
  <si>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</si>
  <si>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</si>
  <si>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</si>
  <si>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</si>
  <si>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</si>
  <si>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</si>
  <si>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</si>
  <si>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</si>
  <si>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</si>
  <si>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</si>
  <si>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</si>
  <si>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</si>
  <si>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</si>
  <si>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</si>
  <si>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</si>
  <si>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</si>
  <si>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</si>
  <si>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</si>
  <si>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</si>
  <si>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</si>
  <si>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</si>
  <si>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</si>
  <si>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</si>
  <si>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</si>
  <si>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</si>
  <si>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</si>
  <si>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</si>
  <si>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</si>
  <si>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</si>
  <si>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</si>
  <si>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</si>
  <si>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</si>
  <si>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</si>
  <si>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</si>
  <si>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</si>
  <si>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</si>
  <si>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</si>
  <si>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</si>
  <si>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</si>
  <si>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</si>
  <si>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</si>
  <si>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</si>
  <si>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</si>
  <si>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</si>
  <si>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</si>
  <si>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</si>
  <si>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</si>
  <si>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</si>
  <si>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</si>
  <si>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</si>
  <si>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</si>
  <si>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</si>
  <si>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</si>
  <si>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</si>
  <si>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</si>
  <si>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</si>
  <si>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</si>
  <si>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</si>
  <si>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</si>
  <si>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</si>
  <si>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</si>
  <si>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</si>
  <si>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</si>
  <si>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</si>
  <si>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</si>
  <si>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</si>
  <si>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</si>
  <si>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</si>
  <si>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</si>
  <si>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</si>
  <si>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</si>
  <si>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</si>
  <si>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</si>
  <si>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</si>
  <si>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</si>
  <si>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</si>
  <si>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</si>
  <si>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</si>
  <si>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</si>
  <si>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</si>
  <si>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</si>
  <si>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</si>
  <si>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</si>
  <si>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</si>
  <si>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</si>
  <si>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</si>
  <si>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</si>
  <si>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</si>
  <si>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</si>
  <si>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</si>
  <si>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</si>
  <si>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</si>
  <si>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</si>
  <si>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</si>
  <si>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</si>
  <si>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</si>
  <si>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</si>
  <si>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</si>
  <si>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</si>
  <si>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</si>
  <si>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</si>
  <si>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</si>
  <si>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</si>
  <si>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</si>
  <si>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</si>
  <si>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</si>
  <si>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</si>
  <si>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</si>
  <si>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</si>
  <si>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</si>
  <si>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</si>
  <si>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</si>
  <si>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</si>
  <si>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</si>
  <si>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</si>
  <si>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</si>
  <si>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</si>
  <si>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</si>
  <si>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</si>
  <si>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</si>
  <si>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</si>
  <si>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</si>
  <si>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</si>
  <si>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</si>
  <si>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</si>
  <si>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</si>
  <si>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</si>
  <si>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</si>
  <si>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</si>
  <si>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</si>
  <si>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</si>
  <si>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</si>
  <si>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</si>
  <si>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</si>
  <si>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</si>
  <si>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</si>
  <si>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</si>
  <si>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</si>
  <si>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</si>
  <si>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</si>
  <si>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</si>
  <si>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</si>
  <si>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</si>
  <si>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</si>
  <si>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</si>
  <si>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</si>
  <si>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</si>
  <si>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</si>
  <si>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</si>
  <si>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</si>
  <si>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</si>
  <si>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</si>
  <si>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</si>
  <si>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</si>
  <si>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</si>
  <si>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</si>
  <si>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</si>
  <si>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</si>
  <si>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</si>
  <si>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</si>
  <si>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</si>
  <si>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</si>
  <si>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</si>
  <si>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</si>
  <si>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</si>
  <si>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</si>
  <si>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</si>
  <si>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</si>
  <si>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</si>
  <si>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</si>
  <si>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</si>
  <si>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</si>
  <si>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</si>
  <si>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</si>
  <si>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</si>
  <si>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</si>
  <si>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</si>
  <si>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</si>
  <si>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</si>
  <si>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</si>
  <si>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</si>
  <si>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</si>
  <si>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</si>
  <si>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</si>
  <si>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</si>
  <si>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</si>
  <si>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</si>
  <si>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</si>
  <si>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</si>
  <si>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</si>
  <si>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</si>
  <si>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</si>
  <si>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</si>
  <si>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</si>
  <si>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</si>
  <si>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</si>
  <si>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</si>
  <si>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</si>
  <si>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</si>
  <si>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</si>
  <si>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</si>
  <si>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</si>
  <si>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</si>
  <si>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</si>
  <si>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</si>
  <si>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</si>
  <si>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</si>
  <si>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</si>
  <si>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</si>
  <si>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</si>
  <si>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</si>
  <si>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</si>
  <si>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</si>
  <si>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</si>
  <si>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</si>
  <si>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</si>
  <si>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</si>
  <si>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</si>
  <si>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</si>
  <si>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</si>
  <si>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</si>
  <si>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</si>
  <si>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</si>
  <si>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</si>
  <si>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</si>
  <si>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</si>
  <si>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</si>
  <si>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</si>
  <si>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</si>
  <si>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</si>
  <si>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</si>
  <si>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</si>
  <si>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</si>
  <si>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</si>
  <si>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</si>
  <si>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</si>
  <si>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</si>
  <si>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</si>
  <si>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</si>
  <si>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</si>
  <si>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</si>
  <si>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</si>
  <si>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</si>
  <si>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</si>
  <si>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</si>
  <si>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</si>
  <si>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</si>
  <si>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</si>
  <si>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</si>
  <si>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</si>
  <si>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</si>
  <si>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</si>
  <si>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</si>
  <si>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</si>
  <si>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</si>
  <si>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</si>
  <si>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</si>
  <si>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</si>
  <si>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</si>
  <si>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</si>
  <si>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</si>
  <si>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</si>
  <si>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</si>
  <si>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</si>
  <si>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</si>
  <si>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</si>
  <si>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</si>
  <si>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</si>
  <si>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</si>
  <si>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</si>
  <si>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</si>
  <si>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</si>
  <si>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</si>
  <si>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</si>
  <si>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</si>
  <si>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</si>
  <si>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</si>
  <si>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</si>
  <si>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</si>
  <si>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</si>
  <si>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</si>
  <si>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</si>
  <si>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</si>
  <si>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</si>
  <si>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</si>
  <si>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</si>
  <si>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</si>
  <si>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</si>
  <si>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</si>
  <si>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</si>
  <si>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</si>
  <si>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</si>
  <si>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</si>
  <si>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</si>
  <si>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</si>
  <si>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</si>
  <si>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</si>
  <si>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</si>
  <si>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</si>
  <si>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</si>
  <si>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</si>
  <si>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</si>
  <si>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</si>
  <si>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</si>
  <si>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</si>
  <si>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</si>
  <si>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</si>
  <si>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</si>
  <si>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</si>
  <si>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</si>
  <si>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</si>
  <si>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</si>
  <si>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</si>
  <si>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</si>
  <si>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</si>
  <si>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</si>
  <si>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</si>
  <si>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</si>
  <si>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</si>
  <si>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</si>
  <si>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</si>
  <si>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</si>
  <si>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</si>
  <si>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</si>
  <si>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</si>
  <si>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</si>
  <si>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</si>
  <si>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</si>
  <si>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</si>
  <si>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</si>
  <si>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</si>
  <si>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</si>
  <si>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</si>
  <si>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</si>
  <si>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</si>
  <si>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</si>
  <si>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</si>
  <si>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</si>
  <si>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</si>
  <si>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</si>
  <si>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</si>
  <si>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</si>
  <si>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</si>
  <si>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</si>
  <si>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</si>
  <si>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</si>
  <si>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</si>
  <si>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</si>
  <si>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</si>
  <si>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</si>
  <si>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</si>
  <si>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</si>
  <si>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</si>
  <si>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</si>
  <si>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</si>
  <si>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</si>
  <si>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</si>
  <si>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</si>
  <si>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</si>
  <si>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</si>
  <si>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</si>
  <si>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</si>
  <si>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</si>
  <si>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</si>
  <si>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</si>
  <si>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</si>
  <si>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</si>
  <si>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</si>
  <si>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</si>
  <si>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</si>
  <si>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</si>
  <si>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</si>
  <si>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</si>
  <si>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</si>
  <si>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</si>
  <si>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</si>
  <si>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</si>
  <si>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</si>
  <si>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</si>
  <si>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</si>
  <si>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</si>
  <si>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</si>
  <si>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</si>
  <si>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</si>
  <si>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</si>
  <si>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</si>
  <si>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</si>
  <si>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</si>
  <si>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</si>
  <si>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</si>
  <si>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</si>
  <si>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</si>
  <si>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</si>
  <si>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</si>
  <si>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</si>
  <si>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</si>
  <si>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</si>
  <si>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</si>
  <si>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</si>
  <si>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</si>
  <si>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</si>
  <si>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</si>
  <si>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</si>
  <si>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</si>
  <si>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</si>
  <si>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</si>
  <si>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</si>
  <si>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</si>
  <si>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</si>
  <si>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</si>
  <si>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</si>
  <si>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</si>
  <si>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</si>
  <si>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</si>
  <si>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</si>
  <si>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</si>
  <si>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</si>
  <si>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</si>
  <si>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</si>
  <si>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</si>
  <si>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</si>
  <si>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</si>
  <si>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</si>
  <si>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</si>
  <si>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</si>
  <si>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</si>
  <si>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</si>
  <si>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</si>
  <si>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</si>
  <si>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</si>
  <si>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</si>
  <si>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</si>
  <si>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</si>
  <si>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</si>
  <si>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</si>
  <si>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</si>
  <si>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</si>
  <si>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</si>
  <si>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</si>
  <si>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</si>
  <si>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</si>
  <si>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</si>
  <si>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</si>
  <si>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</si>
  <si>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</si>
  <si>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</si>
  <si>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</si>
  <si>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</si>
  <si>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</si>
  <si>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</si>
  <si>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</si>
  <si>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</si>
  <si>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</si>
  <si>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</si>
  <si>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</si>
  <si>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</si>
  <si>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</si>
  <si>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</si>
  <si>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</si>
  <si>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</si>
  <si>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</si>
  <si>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</si>
  <si>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</si>
  <si>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</si>
  <si>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</si>
  <si>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</si>
  <si>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</si>
  <si>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</si>
  <si>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</si>
  <si>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</si>
  <si>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</si>
  <si>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</si>
  <si>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</si>
  <si>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</si>
  <si>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</si>
  <si>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</si>
  <si>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</si>
  <si>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</si>
  <si>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</si>
  <si>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</si>
  <si>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</si>
  <si>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</si>
  <si>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</si>
  <si>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</si>
  <si>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</si>
  <si>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</si>
  <si>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</si>
  <si>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</si>
  <si>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</si>
  <si>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</si>
  <si>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</si>
  <si>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</si>
  <si>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</si>
  <si>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</si>
  <si>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</si>
  <si>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</si>
  <si>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</si>
  <si>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</si>
  <si>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</si>
  <si>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</si>
  <si>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</si>
  <si>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</si>
  <si>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</si>
  <si>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</si>
  <si>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</si>
  <si>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</si>
  <si>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</si>
  <si>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</si>
  <si>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</si>
  <si>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</si>
  <si>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</si>
  <si>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</si>
  <si>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</si>
  <si>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</si>
  <si>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</si>
  <si>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</si>
  <si>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</si>
  <si>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</si>
  <si>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</si>
  <si>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</si>
  <si>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</si>
  <si>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</si>
  <si>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</si>
  <si>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</si>
  <si>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</si>
  <si>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</si>
  <si>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</si>
  <si>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</si>
  <si>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</si>
  <si>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</si>
  <si>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</si>
  <si>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</si>
  <si>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</si>
  <si>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</si>
  <si>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</si>
  <si>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</si>
  <si>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</si>
  <si>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</si>
  <si>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</si>
  <si>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</si>
  <si>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</si>
  <si>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</si>
  <si>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</si>
  <si>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</si>
  <si>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</si>
  <si>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</si>
  <si>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</si>
  <si>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</si>
  <si>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</si>
  <si>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</si>
  <si>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</si>
  <si>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</si>
  <si>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</si>
  <si>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</si>
  <si>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</si>
  <si>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</si>
  <si>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</si>
  <si>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</si>
  <si>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</si>
  <si>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</si>
  <si>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</si>
  <si>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</si>
  <si>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</si>
  <si>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</si>
  <si>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</si>
  <si>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</si>
  <si>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</si>
  <si>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</si>
  <si>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</si>
  <si>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</si>
  <si>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</si>
  <si>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</si>
  <si>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</si>
  <si>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</si>
  <si>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</si>
  <si>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</si>
  <si>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</si>
  <si>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</si>
  <si>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</si>
  <si>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</si>
  <si>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</si>
  <si>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</si>
  <si>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</si>
  <si>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</si>
  <si>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</si>
  <si>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</si>
  <si>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</si>
  <si>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</si>
  <si>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</si>
  <si>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</si>
  <si>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</si>
  <si>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</si>
  <si>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</si>
  <si>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</si>
  <si>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</si>
  <si>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</si>
  <si>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</si>
  <si>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</si>
  <si>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</si>
  <si>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</si>
  <si>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</si>
  <si>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</si>
  <si>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</si>
  <si>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</si>
  <si>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</si>
  <si>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</si>
  <si>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</si>
  <si>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</si>
  <si>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</si>
  <si>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</si>
  <si>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</si>
  <si>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</si>
  <si>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</si>
  <si>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</si>
  <si>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</si>
  <si>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</si>
  <si>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</si>
  <si>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</si>
  <si>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</si>
  <si>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</si>
  <si>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</si>
  <si>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</si>
  <si>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</si>
  <si>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</si>
  <si>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</si>
  <si>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</si>
  <si>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</si>
  <si>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</si>
  <si>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</si>
  <si>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</si>
  <si>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</si>
  <si>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</si>
  <si>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</si>
  <si>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</si>
  <si>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</si>
  <si>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</si>
  <si>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</si>
  <si>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</si>
  <si>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</si>
  <si>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</si>
  <si>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</si>
  <si>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</si>
  <si>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</si>
  <si>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</si>
  <si>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</si>
  <si>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</si>
  <si>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</si>
  <si>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</si>
  <si>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</si>
  <si>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</si>
  <si>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</si>
  <si>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</si>
  <si>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</si>
  <si>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</si>
  <si>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</si>
  <si>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</si>
  <si>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</si>
  <si>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</si>
  <si>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</si>
  <si>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</si>
  <si>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</si>
  <si>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</si>
  <si>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</si>
  <si>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</si>
  <si>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</si>
  <si>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</si>
  <si>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</si>
  <si>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</si>
  <si>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</si>
  <si>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</si>
  <si>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</si>
  <si>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</si>
  <si>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</si>
  <si>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</si>
  <si>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</si>
  <si>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</si>
  <si>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</si>
  <si>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</si>
  <si>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</si>
  <si>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</si>
  <si>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</si>
  <si>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</si>
  <si>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</si>
  <si>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</si>
  <si>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</si>
  <si>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</si>
  <si>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</si>
  <si>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</si>
  <si>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</si>
  <si>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</si>
  <si>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</si>
  <si>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</si>
  <si>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</si>
  <si>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</si>
  <si>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</si>
  <si>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</si>
  <si>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</si>
  <si>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</si>
  <si>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</si>
  <si>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</si>
  <si>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</si>
  <si>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</si>
  <si>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</si>
  <si>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</si>
  <si>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</si>
  <si>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</si>
  <si>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</si>
  <si>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</si>
  <si>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</si>
  <si>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</si>
  <si>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</si>
  <si>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</si>
  <si>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</si>
  <si>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</si>
  <si>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</si>
  <si>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</si>
  <si>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</si>
  <si>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</si>
  <si>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</si>
  <si>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</si>
  <si>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</si>
  <si>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</si>
  <si>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</si>
  <si>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</si>
  <si>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</si>
  <si>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</si>
  <si>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</si>
  <si>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</si>
  <si>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</si>
  <si>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</si>
  <si>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</si>
  <si>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</si>
  <si>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</si>
  <si>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</si>
  <si>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</si>
  <si>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</si>
  <si>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</si>
  <si>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</si>
  <si>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</si>
  <si>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</si>
  <si>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</si>
  <si>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</si>
  <si>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</si>
  <si>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</si>
  <si>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</si>
  <si>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</si>
  <si>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</si>
  <si>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</si>
  <si>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</si>
  <si>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</si>
  <si>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</si>
  <si>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</si>
  <si>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</si>
  <si>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</si>
  <si>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</si>
  <si>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</si>
  <si>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</si>
  <si>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</si>
  <si>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</si>
  <si>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</si>
  <si>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</si>
  <si>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</si>
  <si>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</si>
  <si>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</si>
  <si>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</si>
  <si>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</si>
  <si>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</si>
  <si>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</si>
  <si>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</si>
  <si>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</si>
  <si>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</si>
  <si>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</si>
  <si>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</si>
  <si>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</si>
  <si>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</si>
  <si>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</si>
  <si>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</si>
  <si>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</si>
  <si>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</si>
  <si>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</si>
  <si>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</si>
  <si>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</si>
  <si>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</si>
  <si>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</si>
  <si>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</si>
  <si>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</si>
  <si>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</si>
  <si>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</si>
  <si>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</si>
  <si>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</si>
  <si>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</si>
  <si>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</si>
  <si>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</si>
  <si>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</si>
  <si>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</si>
  <si>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</si>
  <si>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</si>
  <si>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</si>
  <si>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</si>
  <si>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</si>
  <si>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</si>
  <si>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</si>
  <si>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</si>
  <si>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</si>
  <si>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</si>
  <si>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</si>
  <si>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</si>
  <si>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</si>
  <si>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</si>
  <si>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</si>
  <si>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</si>
  <si>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</si>
  <si>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</si>
  <si>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</si>
  <si>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</si>
  <si>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</si>
  <si>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</si>
  <si>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</si>
  <si>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</si>
  <si>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</si>
  <si>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</si>
  <si>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</si>
  <si>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</si>
  <si>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</si>
  <si>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</si>
  <si>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</si>
  <si>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</si>
  <si>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</si>
  <si>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</si>
  <si>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</si>
  <si>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</si>
  <si>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</si>
  <si>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</si>
  <si>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</si>
  <si>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</si>
  <si>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</si>
  <si>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</si>
  <si>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</si>
  <si>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</si>
  <si>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</si>
  <si>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</si>
  <si>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</si>
  <si>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</si>
  <si>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</si>
  <si>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</si>
  <si>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</si>
  <si>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</si>
  <si>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</si>
  <si>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</si>
  <si>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</si>
  <si>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</si>
  <si>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</si>
  <si>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</si>
  <si>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</si>
  <si>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</si>
  <si>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</si>
  <si>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</si>
  <si>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</si>
  <si>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</si>
  <si>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</si>
  <si>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</si>
  <si>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</si>
  <si>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</si>
  <si>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</si>
  <si>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</si>
  <si>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</si>
  <si>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</si>
  <si>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</si>
  <si>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</si>
  <si>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</si>
  <si>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</si>
  <si>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</si>
  <si>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</si>
  <si>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</si>
  <si>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</si>
  <si>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</si>
  <si>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</si>
  <si>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</si>
  <si>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</si>
  <si>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</si>
  <si>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</si>
  <si>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</si>
  <si>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</si>
  <si>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</si>
  <si>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</si>
  <si>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</si>
  <si>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</si>
  <si>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</si>
  <si>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</si>
  <si>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</si>
  <si>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</si>
  <si>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</si>
  <si>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</si>
  <si>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</si>
  <si>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</si>
  <si>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</si>
  <si>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</si>
  <si>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</si>
  <si>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</si>
  <si>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</si>
  <si>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</si>
  <si>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</si>
  <si>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</si>
  <si>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</si>
  <si>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</si>
  <si>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</si>
  <si>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</si>
  <si>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</si>
  <si>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</si>
  <si>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</si>
  <si>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</si>
  <si>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</si>
  <si>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</si>
  <si>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</si>
  <si>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</si>
  <si>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</si>
  <si>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</si>
  <si>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</si>
  <si>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</si>
  <si>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</si>
  <si>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</si>
  <si>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</si>
  <si>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</si>
  <si>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</si>
  <si>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</si>
  <si>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</si>
  <si>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</si>
  <si>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</si>
  <si>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</si>
  <si>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</si>
  <si>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</si>
  <si>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</si>
  <si>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</si>
  <si>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</si>
  <si>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</si>
  <si>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</si>
  <si>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</si>
  <si>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</si>
  <si>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</si>
  <si>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</si>
  <si>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</si>
  <si>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</si>
  <si>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</si>
  <si>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</si>
  <si>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</si>
  <si>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</si>
  <si>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</si>
  <si>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</si>
  <si>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</si>
  <si>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</si>
  <si>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</si>
  <si>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</si>
  <si>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</si>
  <si>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</si>
  <si>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</si>
  <si>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</si>
  <si>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</si>
  <si>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</si>
  <si>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</si>
  <si>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</si>
  <si>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</si>
  <si>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</si>
  <si>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</si>
  <si>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</si>
  <si>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</si>
  <si>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</si>
  <si>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</si>
  <si>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</si>
  <si>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</si>
  <si>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</si>
  <si>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</si>
  <si>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</si>
  <si>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</si>
  <si>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</si>
  <si>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</si>
  <si>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</si>
  <si>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</si>
  <si>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</si>
  <si>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</si>
  <si>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</si>
  <si>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</si>
  <si>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</si>
  <si>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</si>
  <si>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</si>
  <si>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</si>
  <si>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</si>
  <si>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</si>
  <si>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</si>
  <si>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</si>
  <si>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</si>
  <si>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</si>
  <si>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</si>
  <si>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</si>
  <si>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</si>
  <si>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</si>
  <si>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</si>
  <si>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</si>
  <si>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</si>
  <si>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</si>
  <si>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</si>
  <si>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</si>
  <si>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</si>
  <si>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</si>
  <si>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</si>
  <si>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</si>
  <si>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</si>
  <si>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</si>
  <si>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</si>
  <si>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</si>
  <si>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</si>
  <si>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</si>
  <si>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</si>
  <si>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</si>
  <si>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</si>
  <si>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</si>
  <si>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</si>
  <si>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</si>
  <si>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</si>
  <si>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</si>
  <si>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</si>
  <si>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</si>
  <si>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</si>
  <si>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</si>
  <si>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</si>
  <si>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</si>
  <si>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</si>
  <si>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</si>
  <si>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</si>
  <si>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</si>
  <si>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</si>
  <si>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</si>
  <si>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</si>
  <si>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</si>
  <si>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</si>
  <si>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</si>
  <si>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</si>
  <si>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</si>
  <si>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</si>
  <si>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</si>
  <si>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</si>
  <si>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</si>
  <si>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</si>
  <si>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</si>
  <si>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</si>
  <si>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</si>
  <si>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</si>
  <si>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</si>
  <si>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</si>
  <si>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</si>
  <si>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</si>
  <si>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</si>
  <si>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</si>
  <si>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</si>
  <si>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</si>
  <si>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</si>
  <si>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</si>
  <si>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</si>
  <si>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</si>
  <si>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</si>
  <si>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</si>
  <si>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</si>
  <si>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</si>
  <si>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</si>
  <si>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</si>
  <si>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</si>
  <si>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</si>
  <si>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</si>
  <si>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</si>
  <si>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</si>
  <si>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</si>
  <si>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</si>
  <si>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</si>
  <si>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</si>
  <si>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</si>
  <si>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</si>
  <si>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</si>
  <si>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</si>
  <si>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</si>
  <si>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</si>
  <si>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</si>
  <si>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</si>
  <si>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</si>
  <si>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</si>
  <si>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</si>
  <si>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</si>
  <si>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</si>
  <si>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</si>
  <si>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</si>
  <si>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</si>
  <si>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</si>
  <si>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</si>
  <si>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</si>
  <si>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</si>
  <si>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</si>
  <si>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</si>
  <si>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</si>
  <si>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</si>
  <si>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</si>
  <si>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</si>
  <si>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</si>
  <si>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</si>
  <si>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</si>
  <si>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</si>
  <si>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</si>
  <si>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</si>
  <si>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</si>
  <si>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</si>
  <si>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</si>
  <si>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</si>
  <si>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</si>
  <si>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</si>
  <si>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</si>
  <si>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</si>
  <si>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</si>
  <si>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</si>
  <si>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</si>
  <si>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</si>
  <si>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</si>
  <si>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</si>
  <si>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</si>
  <si>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</si>
  <si>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</si>
  <si>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</si>
  <si>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</si>
  <si>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</si>
  <si>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</si>
  <si>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</si>
  <si>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</si>
  <si>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</si>
  <si>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</si>
  <si>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</si>
  <si>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</si>
  <si>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</si>
  <si>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</si>
  <si>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</si>
  <si>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</si>
  <si>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</si>
  <si>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</si>
  <si>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</si>
  <si>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</si>
  <si>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</si>
  <si>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</si>
  <si>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</si>
  <si>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</si>
  <si>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</si>
  <si>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</si>
  <si>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</si>
  <si>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</si>
  <si>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</si>
  <si>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</si>
  <si>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</si>
  <si>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</si>
  <si>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</si>
  <si>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</si>
  <si>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</si>
  <si>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</si>
  <si>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</si>
  <si>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</si>
  <si>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</si>
  <si>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</si>
  <si>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</si>
  <si>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</si>
  <si>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</si>
  <si>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</si>
  <si>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</si>
  <si>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</si>
  <si>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</si>
  <si>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</si>
  <si>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</si>
  <si>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</si>
  <si>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</si>
  <si>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</si>
  <si>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</si>
  <si>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</si>
  <si>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</si>
  <si>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</si>
  <si>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</si>
  <si>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</si>
  <si>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</si>
  <si>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</si>
  <si>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</si>
  <si>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</si>
  <si>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</si>
  <si>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</si>
  <si>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</si>
  <si>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</si>
  <si>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</si>
  <si>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</si>
  <si>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</si>
  <si>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</si>
  <si>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</si>
  <si>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</si>
  <si>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</si>
  <si>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</si>
  <si>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</si>
  <si>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</si>
  <si>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</si>
  <si>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</si>
  <si>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</si>
  <si>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</si>
  <si>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</si>
  <si>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</si>
  <si>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</si>
  <si>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</si>
  <si>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</si>
  <si>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</si>
  <si>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</si>
  <si>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</si>
  <si>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</si>
  <si>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</si>
  <si>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</si>
  <si>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</si>
  <si>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</si>
  <si>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</si>
  <si>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</si>
  <si>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</si>
  <si>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</si>
  <si>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</si>
  <si>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</si>
  <si>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</si>
  <si>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</si>
  <si>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</si>
  <si>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</si>
  <si>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</si>
  <si>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</si>
  <si>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</si>
  <si>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</si>
  <si>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</si>
  <si>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</si>
  <si>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</si>
  <si>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</si>
  <si>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</si>
  <si>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</si>
  <si>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</si>
  <si>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</si>
  <si>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</si>
  <si>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</si>
  <si>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</si>
  <si>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</si>
  <si>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</si>
  <si>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</si>
  <si>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</si>
  <si>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</si>
  <si>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</si>
  <si>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</si>
  <si>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</si>
  <si>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</si>
  <si>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</si>
  <si>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</si>
  <si>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</si>
  <si>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</si>
  <si>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</si>
  <si>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</si>
  <si>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</si>
  <si>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</si>
  <si>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</si>
  <si>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</si>
  <si>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</si>
  <si>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</si>
  <si>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</si>
  <si>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</si>
  <si>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</si>
  <si>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</si>
  <si>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</si>
  <si>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</si>
  <si>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</si>
  <si>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</si>
  <si>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</si>
  <si>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</si>
  <si>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</si>
  <si>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</si>
  <si>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</si>
  <si>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</si>
  <si>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</si>
  <si>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</si>
  <si>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</si>
  <si>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</si>
  <si>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</si>
  <si>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</si>
  <si>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</si>
  <si>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</si>
  <si>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</si>
  <si>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</si>
  <si>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</si>
  <si>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</si>
  <si>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</si>
  <si>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</si>
  <si>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</si>
  <si>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</si>
  <si>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</si>
  <si>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</si>
  <si>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</si>
  <si>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</si>
  <si>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</si>
  <si>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</si>
  <si>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</si>
  <si>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</si>
  <si>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</si>
  <si>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</si>
  <si>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</si>
  <si>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</si>
  <si>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</si>
  <si>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</si>
  <si>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</si>
  <si>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</si>
  <si>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</si>
  <si>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</si>
  <si>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</si>
  <si>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</si>
  <si>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</si>
  <si>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</si>
  <si>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</si>
  <si>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</si>
  <si>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</si>
  <si>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</si>
  <si>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</si>
  <si>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</si>
  <si>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</si>
  <si>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</si>
  <si>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</si>
  <si>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</si>
  <si>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</si>
  <si>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</si>
  <si>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</si>
  <si>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</si>
  <si>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</si>
  <si>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</si>
  <si>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</si>
  <si>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</si>
  <si>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</si>
  <si>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</si>
  <si>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</si>
  <si>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</si>
  <si>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</si>
  <si>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</si>
  <si>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</si>
  <si>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</si>
  <si>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</si>
  <si>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</si>
  <si>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</si>
  <si>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</si>
  <si>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</si>
  <si>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</si>
  <si>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</si>
  <si>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</si>
  <si>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</si>
  <si>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</si>
  <si>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</si>
  <si>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</si>
  <si>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</si>
  <si>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</si>
  <si>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</si>
  <si>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</si>
  <si>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</si>
  <si>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</si>
  <si>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</si>
  <si>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</si>
  <si>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</si>
  <si>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</si>
  <si>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</si>
  <si>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</si>
  <si>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</si>
  <si>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</si>
  <si>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</si>
  <si>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</si>
  <si>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</si>
  <si>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</si>
  <si>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</si>
  <si>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</si>
  <si>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</si>
  <si>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</si>
  <si>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</si>
  <si>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</si>
  <si>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</si>
  <si>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</si>
  <si>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</si>
  <si>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</si>
  <si>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</si>
  <si>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</si>
  <si>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</si>
  <si>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</si>
  <si>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</si>
  <si>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</si>
  <si>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</si>
  <si>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</si>
  <si>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</si>
  <si>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</si>
  <si>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</si>
  <si>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</si>
  <si>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</si>
  <si>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</si>
  <si>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</si>
  <si>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</si>
  <si>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</si>
  <si>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</si>
  <si>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</si>
  <si>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</si>
  <si>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</si>
  <si>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</si>
  <si>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</si>
  <si>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</si>
  <si>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</si>
  <si>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</si>
  <si>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</si>
  <si>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</si>
  <si>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</si>
  <si>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</si>
  <si>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</si>
  <si>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</si>
  <si>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</si>
  <si>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</si>
  <si>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</si>
  <si>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</si>
  <si>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</si>
  <si>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</si>
  <si>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</si>
  <si>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</si>
  <si>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</si>
  <si>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</si>
  <si>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</si>
  <si>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</si>
  <si>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</si>
  <si>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</si>
  <si>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</si>
  <si>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</si>
  <si>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</si>
  <si>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</si>
  <si>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</si>
  <si>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</si>
  <si>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</si>
  <si>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</si>
  <si>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</si>
  <si>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</si>
  <si>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</si>
  <si>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</si>
  <si>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</si>
  <si>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</si>
  <si>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</si>
  <si>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</si>
  <si>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</si>
  <si>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</si>
  <si>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</si>
  <si>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</si>
  <si>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</si>
  <si>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</si>
  <si>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</si>
  <si>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</si>
  <si>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</si>
  <si>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</si>
  <si>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</si>
  <si>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</si>
  <si>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</si>
  <si>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</si>
  <si>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</si>
  <si>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</si>
  <si>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</si>
  <si>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</si>
  <si>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</si>
  <si>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</si>
  <si>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</si>
  <si>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</si>
  <si>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</si>
  <si>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</si>
  <si>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</si>
  <si>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</si>
  <si>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</si>
  <si>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</si>
  <si>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</si>
  <si>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</si>
  <si>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</si>
  <si>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</si>
  <si>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</si>
  <si>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</si>
  <si>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</si>
  <si>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</si>
  <si>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</si>
  <si>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</si>
  <si>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</si>
  <si>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</si>
  <si>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</si>
  <si>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</si>
  <si>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</si>
  <si>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</si>
  <si>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</si>
  <si>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</si>
  <si>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</si>
  <si>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</si>
  <si>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</si>
  <si>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</si>
  <si>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</si>
  <si>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</si>
  <si>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</si>
  <si>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</si>
  <si>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</si>
  <si>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</si>
  <si>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</si>
  <si>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</si>
  <si>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</si>
  <si>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</si>
  <si>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</si>
  <si>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</si>
  <si>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</si>
  <si>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</si>
  <si>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</si>
  <si>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</si>
  <si>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</si>
  <si>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</si>
  <si>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</si>
  <si>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</si>
  <si>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</si>
  <si>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</si>
  <si>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</si>
  <si>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</si>
  <si>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</si>
  <si>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</si>
  <si>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</si>
  <si>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</si>
  <si>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</si>
  <si>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</si>
  <si>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</si>
  <si>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</si>
  <si>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</si>
  <si>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</si>
  <si>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</si>
  <si>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</si>
  <si>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</si>
  <si>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</si>
  <si>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</si>
  <si>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</si>
  <si>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</si>
  <si>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</si>
  <si>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</si>
  <si>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</si>
  <si>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</si>
  <si>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</si>
  <si>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</si>
  <si>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</si>
  <si>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</si>
  <si>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</si>
  <si>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</si>
  <si>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</si>
  <si>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</si>
  <si>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</si>
  <si>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</si>
  <si>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</si>
  <si>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</si>
  <si>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</si>
  <si>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</si>
  <si>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</si>
  <si>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</si>
  <si>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</si>
  <si>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</si>
  <si>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</si>
  <si>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</si>
  <si>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</si>
  <si>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</si>
  <si>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</si>
  <si>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</si>
  <si>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</si>
  <si>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</si>
  <si>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</si>
  <si>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</si>
  <si>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</si>
  <si>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</si>
  <si>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</si>
  <si>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</si>
  <si>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</si>
  <si>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</si>
  <si>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</si>
  <si>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</si>
  <si>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</si>
  <si>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</si>
  <si>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</si>
  <si>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</si>
  <si>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</si>
  <si>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</si>
  <si>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</si>
  <si>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</si>
  <si>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</si>
  <si>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</si>
  <si>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</si>
  <si>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</si>
  <si>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</si>
  <si>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</si>
  <si>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</si>
  <si>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</si>
  <si>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</si>
  <si>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</si>
  <si>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</si>
  <si>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</si>
  <si>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</si>
  <si>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</si>
  <si>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</si>
  <si>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</si>
  <si>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</si>
  <si>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</si>
  <si>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</si>
  <si>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</si>
  <si>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</si>
  <si>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</si>
  <si>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</si>
  <si>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</si>
  <si>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</si>
  <si>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</si>
  <si>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</si>
  <si>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</si>
  <si>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</si>
  <si>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</si>
  <si>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</si>
  <si>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</si>
  <si>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</si>
  <si>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</si>
  <si>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</si>
  <si>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</si>
  <si>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</si>
  <si>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</si>
  <si>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</si>
  <si>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</si>
  <si>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</si>
  <si>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</si>
  <si>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</si>
  <si>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</si>
  <si>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</si>
  <si>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</si>
  <si>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</si>
  <si>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</si>
  <si>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</si>
  <si>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</si>
  <si>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</si>
  <si>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</si>
  <si>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</si>
  <si>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</si>
  <si>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</si>
  <si>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</si>
  <si>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</si>
  <si>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</si>
  <si>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</si>
  <si>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</si>
  <si>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</si>
  <si>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</si>
  <si>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</si>
  <si>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</si>
  <si>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</si>
  <si>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</si>
  <si>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</si>
  <si>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</si>
  <si>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</si>
  <si>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</si>
  <si>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</si>
  <si>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</si>
  <si>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</si>
  <si>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</si>
  <si>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</si>
  <si>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</si>
  <si>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</si>
  <si>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</si>
  <si>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</si>
  <si>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</si>
  <si>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</si>
  <si>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</si>
  <si>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</si>
  <si>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</si>
  <si>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</si>
  <si>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</si>
  <si>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</si>
  <si>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</si>
  <si>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</si>
  <si>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</si>
  <si>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</si>
  <si>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</si>
  <si>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</si>
  <si>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</si>
  <si>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</si>
  <si>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</si>
  <si>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</si>
  <si>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</si>
  <si>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</si>
  <si>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</si>
  <si>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</si>
  <si>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</si>
  <si>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</si>
  <si>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</si>
  <si>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</si>
  <si>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</si>
  <si>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</si>
  <si>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</si>
  <si>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</si>
  <si>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</si>
  <si>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</si>
  <si>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</si>
  <si>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</si>
  <si>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</si>
  <si>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</si>
  <si>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</si>
  <si>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</si>
  <si>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</si>
  <si>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</si>
  <si>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</si>
  <si>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</si>
  <si>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</si>
  <si>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</si>
  <si>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</si>
  <si>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</si>
  <si>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</si>
  <si>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</si>
  <si>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</si>
  <si>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</si>
  <si>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</si>
  <si>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</si>
  <si>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</si>
  <si>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</si>
  <si>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</si>
  <si>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</si>
  <si>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</si>
  <si>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</si>
  <si>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</si>
  <si>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</si>
  <si>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</si>
  <si>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</si>
  <si>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</si>
  <si>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</si>
  <si>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</si>
  <si>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</si>
  <si>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</si>
  <si>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</si>
  <si>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</si>
  <si>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</si>
  <si>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</si>
  <si>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</si>
  <si>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</si>
  <si>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</si>
  <si>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</si>
  <si>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</si>
  <si>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</si>
  <si>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</si>
  <si>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</si>
  <si>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</si>
  <si>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</si>
  <si>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</si>
  <si>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</si>
  <si>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</si>
  <si>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</si>
  <si>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</si>
  <si>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</si>
  <si>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</si>
  <si>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</si>
  <si>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</si>
  <si>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</si>
  <si>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</si>
  <si>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</si>
  <si>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</si>
  <si>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</si>
  <si>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</si>
  <si>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</si>
  <si>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</si>
  <si>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</si>
  <si>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</si>
  <si>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</si>
  <si>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</si>
  <si>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</si>
  <si>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</si>
  <si>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</si>
  <si>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</si>
  <si>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</si>
  <si>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</si>
  <si>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</si>
  <si>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</si>
  <si>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</si>
  <si>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</si>
  <si>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</si>
  <si>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</si>
  <si>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</si>
  <si>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</si>
  <si>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</si>
  <si>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</si>
  <si>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</si>
  <si>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</si>
  <si>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</si>
  <si>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</si>
  <si>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</si>
  <si>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</si>
  <si>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</si>
  <si>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</si>
  <si>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</si>
  <si>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</si>
  <si>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</si>
  <si>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</si>
  <si>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</si>
  <si>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</si>
  <si>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</si>
  <si>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</si>
  <si>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</si>
  <si>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</si>
  <si>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</si>
  <si>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</si>
  <si>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</si>
  <si>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</si>
  <si>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</si>
  <si>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</si>
  <si>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</si>
  <si>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</si>
  <si>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</si>
  <si>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</si>
  <si>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</si>
  <si>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</si>
  <si>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</si>
  <si>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</si>
  <si>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</si>
  <si>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</si>
  <si>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</si>
  <si>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</si>
  <si>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</si>
  <si>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</si>
  <si>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</si>
  <si>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</si>
  <si>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</si>
  <si>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</si>
  <si>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</si>
  <si>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</si>
  <si>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</si>
  <si>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</si>
  <si>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</si>
  <si>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</si>
  <si>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</si>
  <si>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</si>
  <si>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</si>
  <si>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</si>
  <si>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</si>
  <si>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</si>
  <si>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</si>
  <si>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</si>
  <si>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</si>
  <si>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</si>
  <si>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</si>
  <si>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</si>
  <si>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</si>
  <si>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</si>
  <si>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</si>
  <si>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</si>
  <si>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</si>
  <si>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</si>
  <si>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</si>
  <si>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</si>
  <si>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</si>
  <si>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</si>
  <si>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</si>
  <si>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</si>
  <si>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</si>
  <si>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</si>
  <si>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</si>
  <si>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</si>
  <si>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</si>
  <si>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</si>
  <si>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</si>
  <si>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</si>
  <si>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</si>
  <si>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</si>
  <si>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</si>
  <si>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</si>
  <si>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</si>
  <si>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</si>
  <si>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</si>
  <si>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</si>
  <si>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</si>
  <si>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</si>
  <si>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</si>
  <si>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</si>
  <si>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</si>
  <si>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</si>
  <si>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</si>
  <si>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</si>
  <si>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</si>
  <si>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</si>
  <si>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</si>
  <si>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</si>
  <si>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</si>
  <si>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</si>
  <si>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</si>
  <si>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</si>
  <si>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</si>
  <si>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</si>
  <si>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</si>
  <si>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</si>
  <si>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</si>
  <si>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</si>
  <si>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</si>
  <si>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</si>
  <si>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</si>
  <si>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</si>
  <si>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</si>
  <si>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</si>
  <si>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</si>
  <si>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</si>
  <si>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</si>
  <si>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</si>
  <si>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</si>
  <si>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</si>
  <si>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</si>
  <si>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</si>
  <si>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</si>
  <si>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</si>
  <si>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</si>
  <si>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</si>
  <si>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</si>
  <si>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</si>
  <si>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</si>
  <si>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</si>
  <si>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</si>
  <si>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</si>
  <si>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</si>
  <si>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</si>
  <si>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</si>
  <si>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</si>
  <si>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</si>
  <si>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</si>
  <si>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</si>
  <si>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</si>
  <si>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</si>
  <si>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</si>
  <si>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</si>
  <si>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</si>
  <si>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</si>
  <si>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</si>
  <si>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</si>
  <si>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</si>
  <si>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</si>
  <si>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</si>
  <si>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</si>
  <si>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</si>
  <si>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</si>
  <si>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</si>
  <si>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</si>
  <si>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</si>
  <si>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</si>
  <si>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</si>
  <si>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</si>
  <si>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</si>
  <si>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</si>
  <si>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</si>
  <si>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</si>
  <si>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</si>
  <si>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</si>
  <si>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</si>
  <si>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</si>
  <si>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</si>
  <si>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</si>
  <si>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</si>
  <si>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</si>
  <si>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</si>
  <si>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</si>
  <si>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</si>
  <si>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</si>
  <si>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</si>
  <si>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</si>
  <si>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</si>
  <si>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</si>
  <si>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</si>
  <si>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</si>
  <si>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</si>
  <si>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</si>
  <si>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</si>
  <si>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</si>
  <si>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</si>
  <si>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</si>
  <si>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</si>
  <si>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</si>
  <si>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</si>
  <si>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</si>
  <si>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</si>
  <si>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</si>
  <si>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</si>
  <si>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</si>
  <si>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</si>
  <si>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</si>
  <si>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</si>
  <si>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</si>
  <si>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</si>
  <si>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</si>
  <si>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</si>
  <si>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</si>
  <si>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</si>
  <si>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</si>
  <si>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</si>
  <si>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</si>
  <si>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</si>
  <si>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</si>
  <si>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</si>
  <si>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</si>
  <si>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</si>
  <si>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</si>
  <si>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</si>
  <si>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</si>
  <si>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</si>
  <si>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</si>
  <si>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</si>
  <si>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</si>
  <si>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</si>
  <si>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</si>
  <si>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</si>
  <si>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</si>
  <si>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</si>
  <si>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</si>
  <si>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</si>
  <si>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</si>
  <si>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</si>
  <si>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</si>
  <si>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</si>
  <si>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</si>
  <si>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</si>
  <si>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</si>
  <si>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</si>
  <si>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</si>
  <si>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</si>
  <si>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</si>
  <si>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</si>
  <si>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</si>
  <si>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</si>
  <si>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</si>
  <si>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</si>
  <si>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</si>
  <si>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</si>
  <si>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</si>
  <si>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</si>
  <si>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</si>
  <si>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</si>
  <si>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</si>
  <si>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</si>
  <si>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</si>
  <si>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</si>
  <si>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</si>
  <si>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</si>
  <si>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</si>
  <si>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</si>
  <si>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</si>
  <si>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</si>
  <si>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</si>
  <si>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</si>
  <si>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</si>
  <si>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</si>
  <si>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</si>
  <si>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</si>
  <si>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</si>
  <si>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</si>
  <si>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</si>
  <si>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</si>
  <si>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</si>
  <si>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</si>
  <si>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</si>
  <si>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</si>
  <si>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</si>
  <si>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</si>
  <si>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</si>
  <si>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</si>
  <si>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</si>
  <si>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</si>
  <si>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</si>
  <si>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</si>
  <si>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</si>
  <si>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</si>
  <si>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</si>
  <si>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</si>
  <si>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</si>
  <si>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</si>
  <si>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</si>
  <si>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</si>
  <si>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</si>
  <si>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</si>
  <si>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</si>
  <si>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</si>
  <si>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</si>
  <si>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</si>
  <si>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</si>
  <si>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</si>
  <si>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</si>
  <si>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</si>
  <si>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</si>
  <si>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</si>
  <si>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</si>
  <si>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</si>
  <si>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</si>
  <si>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</si>
  <si>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</si>
  <si>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</si>
  <si>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</si>
  <si>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</si>
  <si>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</si>
  <si>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</si>
  <si>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</si>
  <si>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</si>
  <si>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</si>
  <si>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</si>
  <si>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</si>
  <si>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</si>
  <si>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</si>
  <si>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</si>
  <si>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</si>
  <si>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</si>
  <si>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</si>
  <si>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</si>
  <si>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</si>
  <si>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</si>
  <si>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</si>
  <si>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</si>
  <si>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</si>
  <si>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</si>
  <si>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</si>
  <si>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</si>
  <si>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</si>
  <si>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</si>
  <si>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</si>
  <si>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</si>
  <si>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</si>
  <si>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</si>
  <si>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</si>
  <si>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</si>
  <si>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</si>
  <si>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</si>
  <si>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</si>
  <si>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</si>
  <si>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</si>
  <si>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</si>
  <si>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</si>
  <si>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</si>
  <si>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</si>
  <si>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</si>
  <si>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</si>
  <si>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</si>
  <si>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</si>
  <si>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</si>
  <si>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</si>
  <si>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</si>
  <si>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</si>
  <si>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</si>
  <si>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</si>
  <si>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</si>
  <si>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</si>
  <si>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</si>
  <si>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</si>
  <si>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</si>
  <si>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</si>
  <si>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</si>
  <si>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</si>
  <si>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</si>
  <si>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</si>
  <si>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</si>
  <si>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</si>
  <si>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</si>
  <si>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</si>
  <si>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</si>
  <si>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</si>
  <si>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</si>
  <si>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</si>
  <si>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</si>
  <si>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</si>
  <si>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</si>
  <si>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</si>
  <si>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</si>
  <si>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</si>
  <si>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</si>
  <si>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</si>
  <si>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</si>
  <si>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</si>
  <si>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</si>
  <si>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</si>
  <si>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</si>
  <si>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</si>
  <si>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</si>
  <si>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</si>
  <si>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</si>
  <si>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</si>
  <si>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</si>
  <si>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</si>
  <si>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</si>
  <si>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</si>
  <si>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</si>
  <si>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</si>
  <si>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</si>
  <si>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</si>
  <si>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</si>
  <si>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</si>
  <si>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</si>
  <si>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</si>
  <si>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</si>
  <si>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</si>
  <si>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</si>
  <si>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</si>
  <si>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</si>
  <si>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</si>
  <si>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</si>
  <si>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</si>
  <si>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</si>
  <si>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</si>
  <si>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</si>
  <si>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</si>
  <si>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</si>
  <si>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</si>
  <si>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</si>
  <si>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</si>
  <si>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</si>
  <si>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</si>
  <si>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</si>
  <si>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</si>
  <si>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</si>
  <si>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</si>
  <si>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</si>
  <si>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</si>
  <si>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</si>
  <si>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</si>
  <si>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</si>
  <si>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</si>
  <si>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</si>
  <si>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</si>
  <si>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</si>
  <si>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</si>
  <si>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</si>
  <si>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</si>
  <si>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</si>
  <si>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</si>
  <si>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</si>
  <si>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</si>
  <si>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</si>
  <si>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</si>
  <si>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</si>
  <si>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</si>
  <si>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</si>
  <si>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</si>
  <si>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</si>
  <si>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</si>
  <si>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</si>
  <si>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</si>
  <si>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</si>
  <si>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</si>
  <si>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</si>
  <si>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</si>
  <si>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</si>
  <si>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</si>
  <si>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</si>
  <si>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</si>
  <si>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</si>
  <si>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</si>
  <si>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</si>
  <si>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</si>
  <si>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</si>
  <si>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</si>
  <si>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</si>
  <si>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</si>
  <si>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</si>
  <si>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</si>
  <si>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</si>
  <si>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</si>
  <si>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</si>
  <si>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</si>
  <si>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</si>
  <si>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</si>
  <si>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</si>
  <si>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</si>
  <si>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</si>
  <si>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</si>
  <si>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</si>
  <si>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</si>
  <si>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</si>
  <si>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</si>
  <si>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</si>
  <si>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</si>
  <si>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</si>
  <si>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</si>
  <si>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</si>
  <si>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</si>
  <si>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</si>
  <si>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</si>
  <si>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</si>
  <si>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</si>
  <si>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</si>
  <si>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</si>
  <si>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</si>
  <si>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</si>
  <si>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</si>
  <si>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</si>
  <si>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</si>
  <si>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</si>
  <si>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</si>
  <si>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</si>
  <si>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</si>
  <si>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</si>
  <si>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</si>
  <si>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</si>
  <si>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</si>
  <si>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</si>
  <si>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</si>
  <si>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</si>
  <si>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</si>
  <si>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</si>
  <si>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</si>
  <si>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</si>
  <si>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</si>
  <si>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</si>
  <si>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</si>
  <si>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</si>
  <si>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</si>
  <si>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</si>
  <si>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</si>
  <si>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</si>
  <si>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</si>
  <si>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</si>
  <si>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</si>
  <si>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</si>
  <si>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</si>
  <si>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</si>
  <si>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</si>
  <si>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</si>
  <si>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</si>
  <si>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</si>
  <si>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</si>
  <si>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</si>
  <si>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</si>
  <si>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</si>
  <si>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</si>
  <si>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</si>
  <si>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</si>
  <si>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</si>
  <si>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</si>
  <si>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</si>
  <si>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</si>
  <si>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</si>
  <si>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</si>
  <si>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</si>
  <si>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</si>
  <si>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</si>
  <si>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</si>
  <si>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</si>
  <si>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</si>
  <si>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</si>
  <si>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</si>
  <si>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</si>
  <si>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</si>
  <si>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</si>
  <si>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</si>
  <si>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</si>
  <si>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</si>
  <si>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</si>
  <si>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</si>
  <si>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</si>
  <si>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</si>
  <si>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</si>
  <si>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</si>
  <si>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</si>
  <si>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</si>
  <si>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</si>
  <si>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</si>
  <si>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</si>
  <si>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</si>
  <si>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</si>
  <si>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</si>
  <si>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</si>
  <si>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</si>
  <si>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</si>
  <si>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</si>
  <si>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</si>
  <si>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</si>
  <si>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</si>
  <si>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</si>
  <si>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</si>
  <si>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</si>
  <si>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</si>
  <si>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</si>
  <si>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</si>
  <si>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</si>
  <si>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</si>
  <si>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</si>
  <si>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</si>
  <si>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</si>
  <si>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</si>
  <si>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</si>
  <si>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</si>
  <si>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</si>
  <si>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</si>
  <si>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</si>
  <si>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</si>
  <si>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</si>
  <si>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</si>
  <si>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</si>
  <si>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</si>
  <si>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</si>
  <si>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</si>
  <si>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</si>
  <si>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</si>
  <si>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</si>
  <si>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</si>
  <si>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</si>
  <si>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</si>
  <si>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</si>
  <si>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</si>
  <si>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</si>
  <si>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</si>
  <si>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</si>
  <si>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</si>
  <si>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</si>
  <si>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</si>
  <si>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</si>
  <si>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</si>
  <si>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</si>
  <si>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</si>
  <si>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</si>
  <si>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</si>
  <si>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</si>
  <si>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</si>
  <si>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</si>
  <si>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</si>
  <si>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</si>
  <si>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</si>
  <si>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</si>
  <si>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</si>
  <si>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</si>
  <si>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</si>
  <si>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</si>
  <si>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</si>
  <si>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</si>
  <si>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</si>
  <si>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</si>
  <si>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</si>
  <si>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</si>
  <si>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</si>
  <si>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</si>
  <si>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</si>
  <si>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</si>
  <si>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</si>
  <si>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</si>
  <si>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</si>
  <si>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</si>
  <si>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</si>
  <si>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</si>
  <si>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</si>
  <si>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</si>
  <si>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</si>
  <si>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</si>
  <si>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</si>
  <si>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</si>
  <si>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</si>
  <si>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</si>
  <si>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</si>
  <si>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</si>
  <si>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</si>
  <si>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</si>
  <si>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</si>
  <si>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</si>
  <si>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</si>
  <si>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</si>
  <si>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</si>
  <si>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</si>
  <si>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</si>
  <si>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</si>
  <si>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</si>
  <si>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</si>
  <si>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</si>
  <si>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</si>
  <si>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</si>
  <si>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</si>
  <si>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</si>
  <si>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</si>
  <si>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</si>
  <si>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</si>
  <si>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</si>
  <si>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</si>
  <si>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</si>
  <si>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</si>
  <si>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</si>
  <si>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</si>
  <si>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</si>
  <si>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</si>
  <si>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</si>
  <si>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</si>
  <si>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</si>
  <si>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</si>
  <si>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</si>
  <si>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</si>
  <si>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</si>
  <si>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</si>
  <si>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</si>
  <si>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</si>
  <si>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</si>
  <si>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</si>
  <si>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</si>
  <si>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</si>
  <si>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</si>
  <si>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</si>
  <si>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</si>
  <si>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</si>
  <si>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</si>
  <si>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</si>
  <si>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</si>
  <si>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</si>
  <si>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</si>
  <si>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</si>
  <si>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</si>
  <si>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</si>
  <si>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</si>
  <si>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</si>
  <si>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</si>
  <si>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</si>
  <si>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</si>
  <si>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</si>
  <si>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</si>
  <si>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</si>
  <si>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</si>
  <si>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</si>
  <si>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</si>
  <si>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</si>
  <si>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</si>
  <si>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</si>
  <si>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</si>
  <si>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</si>
  <si>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</si>
  <si>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</si>
  <si>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</si>
  <si>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</si>
  <si>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</si>
  <si>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</si>
  <si>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</si>
  <si>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</si>
  <si>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</si>
  <si>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</si>
  <si>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</si>
  <si>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</si>
  <si>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</si>
  <si>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</si>
  <si>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</si>
  <si>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</si>
  <si>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</si>
  <si>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</si>
  <si>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</si>
  <si>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</si>
  <si>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</si>
  <si>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</si>
  <si>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</si>
  <si>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</si>
  <si>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</si>
  <si>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</si>
  <si>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</si>
  <si>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</si>
  <si>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</si>
  <si>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</si>
  <si>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</si>
  <si>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</si>
  <si>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</si>
  <si>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</si>
  <si>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</si>
  <si>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</si>
  <si>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</si>
  <si>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</si>
  <si>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</si>
  <si>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</si>
  <si>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</si>
  <si>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</si>
  <si>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</si>
  <si>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</si>
  <si>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</si>
  <si>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</si>
  <si>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</si>
  <si>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</si>
  <si>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</si>
  <si>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</si>
  <si>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</si>
  <si>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</si>
  <si>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</si>
  <si>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</si>
  <si>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</si>
  <si>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</si>
  <si>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</si>
  <si>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</si>
  <si>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</si>
  <si>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</si>
  <si>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</si>
  <si>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</si>
  <si>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</si>
  <si>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</si>
  <si>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</si>
  <si>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</si>
  <si>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</si>
  <si>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</si>
  <si>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</si>
  <si>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</si>
  <si>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</si>
  <si>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</si>
  <si>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</si>
  <si>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</si>
  <si>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</si>
  <si>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</si>
  <si>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</si>
  <si>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</si>
  <si>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</si>
  <si>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</si>
  <si>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</si>
  <si>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</si>
  <si>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</si>
  <si>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</si>
  <si>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</si>
  <si>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</si>
  <si>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</si>
  <si>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</si>
  <si>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</si>
  <si>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</si>
  <si>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</si>
  <si>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</si>
  <si>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</si>
  <si>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</si>
  <si>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</si>
  <si>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</si>
  <si>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</si>
  <si>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</si>
  <si>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</si>
  <si>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</si>
  <si>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</si>
  <si>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</si>
  <si>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</si>
  <si>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</si>
  <si>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</si>
  <si>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</si>
  <si>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</si>
  <si>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</si>
  <si>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</si>
  <si>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</si>
  <si>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</si>
  <si>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</si>
  <si>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</si>
  <si>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</si>
  <si>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</si>
  <si>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</si>
  <si>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</si>
  <si>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</si>
  <si>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</si>
  <si>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</si>
  <si>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</si>
  <si>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</si>
  <si>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</si>
  <si>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</si>
  <si>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</si>
  <si>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</si>
  <si>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</si>
  <si>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</si>
  <si>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</si>
  <si>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</si>
  <si>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</si>
  <si>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</si>
  <si>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</si>
  <si>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</si>
  <si>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</si>
  <si>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</si>
  <si>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</si>
  <si>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</si>
  <si>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</si>
  <si>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</si>
  <si>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</si>
  <si>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</si>
  <si>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</si>
  <si>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</si>
  <si>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</si>
  <si>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</si>
  <si>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</si>
  <si>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</si>
  <si>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</si>
  <si>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</si>
  <si>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</si>
  <si>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</si>
  <si>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</si>
  <si>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</si>
  <si>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</si>
  <si>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</si>
  <si>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</si>
  <si>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</si>
  <si>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</si>
  <si>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</si>
  <si>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</si>
  <si>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</si>
  <si>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</si>
  <si>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</si>
  <si>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</si>
  <si>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</si>
  <si>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</si>
  <si>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</si>
  <si>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</si>
  <si>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</si>
  <si>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</si>
  <si>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</si>
  <si>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</si>
  <si>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</si>
  <si>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</si>
  <si>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</si>
  <si>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</si>
  <si>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</si>
  <si>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</si>
  <si>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</si>
  <si>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</si>
  <si>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</si>
  <si>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</si>
  <si>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</si>
  <si>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</si>
  <si>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</si>
  <si>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</si>
  <si>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</si>
  <si>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</si>
  <si>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</si>
  <si>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</si>
  <si>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</si>
  <si>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</si>
  <si>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</si>
  <si>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</si>
  <si>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</si>
  <si>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</si>
  <si>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</si>
  <si>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</si>
  <si>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</si>
  <si>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</si>
  <si>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</si>
  <si>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</si>
  <si>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</si>
  <si>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</si>
  <si>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</si>
  <si>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</si>
  <si>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</si>
  <si>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</si>
  <si>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</si>
  <si>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</si>
  <si>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</si>
  <si>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</si>
  <si>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</si>
  <si>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</si>
  <si>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</si>
  <si>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</si>
  <si>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</si>
  <si>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</si>
  <si>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</si>
  <si>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</si>
  <si>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</si>
  <si>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</si>
  <si>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</si>
  <si>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</si>
  <si>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</si>
  <si>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</si>
  <si>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</si>
  <si>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</si>
  <si>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</si>
  <si>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</si>
  <si>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</si>
  <si>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</si>
  <si>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</si>
  <si>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</si>
  <si>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</si>
  <si>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</si>
  <si>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</si>
  <si>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</si>
  <si>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</si>
  <si>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</si>
  <si>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</si>
  <si>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</si>
  <si>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</si>
  <si>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</si>
  <si>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</si>
  <si>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</si>
  <si>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</si>
  <si>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</si>
  <si>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</si>
  <si>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</si>
  <si>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</si>
  <si>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</si>
  <si>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</si>
  <si>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</si>
  <si>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</si>
  <si>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</si>
  <si>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</si>
  <si>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</si>
  <si>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</si>
  <si>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</si>
  <si>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</si>
  <si>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</si>
  <si>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</si>
  <si>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</si>
  <si>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</si>
  <si>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</si>
  <si>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</si>
  <si>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</si>
  <si>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</si>
  <si>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</si>
  <si>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</si>
  <si>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</si>
  <si>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</si>
  <si>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</si>
  <si>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</si>
  <si>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</si>
  <si>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</si>
  <si>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</si>
  <si>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</si>
  <si>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</si>
  <si>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</si>
  <si>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</si>
  <si>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</si>
  <si>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</si>
  <si>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</si>
  <si>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</si>
  <si>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</si>
  <si>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</si>
  <si>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</si>
  <si>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</si>
  <si>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</si>
  <si>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</si>
  <si>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</si>
  <si>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</si>
  <si>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</si>
  <si>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</si>
  <si>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</si>
  <si>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</si>
  <si>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</si>
  <si>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</si>
  <si>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</si>
  <si>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</si>
  <si>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</si>
  <si>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</si>
  <si>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</si>
  <si>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</si>
  <si>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</si>
  <si>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</si>
  <si>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</si>
  <si>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</si>
  <si>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</si>
  <si>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</si>
  <si>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</si>
  <si>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</si>
  <si>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</si>
  <si>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</si>
  <si>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</si>
  <si>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</si>
  <si>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</si>
  <si>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</si>
  <si>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</si>
  <si>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</si>
  <si>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</si>
  <si>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</si>
  <si>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</si>
  <si>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</si>
  <si>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</si>
  <si>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</si>
  <si>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</si>
  <si>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</si>
  <si>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</si>
  <si>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</si>
  <si>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</si>
  <si>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</si>
  <si>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</si>
  <si>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</si>
  <si>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</si>
  <si>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</si>
  <si>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</si>
  <si>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</si>
  <si>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</si>
  <si>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</si>
  <si>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</si>
  <si>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</si>
  <si>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</si>
  <si>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</si>
  <si>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</si>
  <si>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</si>
  <si>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</si>
  <si>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</si>
  <si>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</si>
  <si>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</si>
  <si>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</si>
  <si>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</si>
  <si>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</si>
  <si>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</si>
  <si>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</si>
  <si>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</si>
  <si>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</si>
  <si>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</si>
  <si>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</si>
  <si>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</si>
  <si>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</si>
  <si>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</si>
  <si>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</si>
  <si>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</si>
  <si>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</si>
  <si>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</si>
  <si>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</si>
  <si>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</si>
  <si>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</si>
  <si>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</si>
  <si>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</si>
  <si>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</si>
  <si>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</si>
  <si>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</si>
  <si>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</si>
  <si>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</si>
  <si>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</si>
  <si>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</si>
  <si>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</si>
  <si>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</si>
  <si>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</si>
  <si>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</si>
  <si>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</si>
  <si>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</si>
  <si>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</si>
  <si>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</si>
  <si>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</si>
  <si>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</si>
  <si>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</si>
  <si>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</si>
  <si>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</si>
  <si>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</si>
  <si>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</si>
  <si>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</si>
  <si>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</si>
  <si>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</si>
  <si>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</si>
  <si>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</si>
  <si>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</si>
  <si>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</si>
  <si>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</si>
  <si>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</si>
  <si>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</si>
  <si>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</si>
  <si>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</si>
  <si>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</si>
  <si>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</si>
  <si>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</si>
  <si>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</si>
  <si>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</si>
  <si>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</si>
  <si>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</si>
  <si>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</si>
  <si>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</si>
  <si>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</si>
  <si>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</si>
  <si>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</si>
  <si>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</si>
  <si>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</si>
  <si>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</si>
  <si>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</si>
  <si>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</si>
  <si>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</si>
  <si>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</si>
  <si>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</si>
  <si>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</si>
  <si>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</si>
  <si>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</si>
  <si>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</si>
  <si>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</si>
  <si>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</si>
  <si>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</si>
  <si>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</si>
  <si>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</si>
  <si>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</si>
  <si>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</si>
  <si>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</si>
  <si>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</si>
  <si>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</si>
  <si>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</si>
  <si>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</si>
  <si>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</si>
  <si>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</si>
  <si>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</si>
  <si>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</si>
  <si>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</si>
  <si>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</si>
  <si>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</si>
  <si>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</si>
  <si>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</si>
  <si>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</si>
  <si>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</si>
  <si>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</si>
  <si>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</si>
  <si>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</si>
  <si>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</si>
  <si>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</si>
  <si>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</si>
  <si>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</si>
  <si>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</si>
  <si>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</si>
  <si>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</si>
  <si>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</si>
  <si>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</si>
  <si>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</si>
  <si>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</si>
  <si>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</si>
  <si>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</si>
  <si>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</si>
  <si>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</si>
  <si>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</si>
  <si>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</si>
  <si>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</si>
  <si>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</si>
  <si>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</si>
  <si>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</si>
  <si>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</si>
  <si>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</si>
  <si>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</si>
  <si>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</si>
  <si>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</si>
  <si>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</si>
  <si>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</si>
  <si>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</si>
  <si>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</si>
  <si>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</si>
  <si>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</si>
  <si>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</si>
  <si>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</si>
  <si>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</si>
  <si>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</si>
  <si>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</si>
  <si>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</si>
  <si>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</si>
  <si>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</si>
  <si>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</si>
  <si>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</si>
  <si>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</si>
  <si>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</si>
  <si>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</si>
  <si>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</si>
  <si>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</si>
  <si>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</si>
  <si>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</si>
  <si>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</si>
  <si>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</si>
  <si>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</si>
  <si>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</si>
  <si>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</si>
  <si>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</si>
  <si>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</si>
  <si>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</si>
  <si>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</si>
  <si>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</si>
  <si>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</si>
  <si>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</si>
  <si>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</si>
  <si>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</si>
  <si>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</si>
  <si>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</si>
  <si>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</si>
  <si>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</si>
  <si>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</si>
  <si>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</si>
  <si>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</si>
  <si>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</si>
  <si>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</si>
  <si>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</si>
  <si>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</si>
  <si>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</si>
  <si>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</si>
  <si>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</si>
  <si>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</si>
  <si>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</si>
  <si>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</si>
  <si>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</si>
  <si>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</si>
  <si>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</si>
  <si>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</si>
  <si>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</si>
  <si>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</si>
  <si>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</si>
  <si>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</si>
  <si>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</si>
  <si>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</si>
  <si>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</si>
  <si>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</si>
  <si>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</si>
  <si>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</si>
  <si>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</si>
  <si>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</si>
  <si>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</si>
  <si>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</si>
  <si>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</si>
  <si>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</si>
  <si>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</si>
  <si>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</si>
  <si>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</si>
  <si>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</si>
  <si>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</si>
  <si>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</si>
  <si>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</si>
  <si>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</si>
  <si>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</si>
  <si>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</si>
  <si>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</si>
  <si>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</si>
  <si>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</si>
  <si>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</si>
  <si>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</si>
  <si>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</si>
  <si>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</si>
  <si>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</si>
  <si>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</si>
  <si>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</si>
  <si>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</si>
  <si>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</si>
  <si>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</si>
  <si>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</si>
  <si>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</si>
  <si>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</si>
  <si>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</si>
  <si>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</si>
  <si>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</si>
  <si>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</si>
  <si>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</si>
  <si>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</si>
  <si>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</si>
  <si>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</si>
  <si>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</si>
  <si>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</si>
  <si>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</si>
  <si>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</si>
  <si>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</si>
  <si>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</si>
  <si>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</si>
  <si>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</si>
  <si>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</si>
  <si>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</si>
  <si>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</si>
  <si>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</si>
  <si>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</si>
  <si>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</si>
  <si>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</si>
  <si>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</si>
  <si>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</si>
  <si>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</si>
  <si>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</si>
  <si>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</si>
  <si>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</si>
  <si>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</si>
  <si>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</si>
  <si>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</si>
  <si>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</si>
  <si>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</si>
  <si>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</si>
  <si>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</si>
  <si>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</si>
  <si>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</si>
  <si>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</si>
  <si>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</si>
  <si>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</si>
  <si>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</si>
  <si>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</si>
  <si>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</si>
  <si>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</si>
  <si>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</si>
  <si>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</si>
  <si>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</si>
  <si>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</si>
  <si>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</si>
  <si>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</si>
  <si>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</si>
  <si>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</si>
  <si>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</si>
  <si>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</si>
  <si>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</si>
  <si>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</si>
  <si>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</si>
  <si>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</si>
  <si>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</si>
  <si>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</si>
  <si>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</si>
  <si>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</si>
  <si>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</si>
  <si>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</si>
  <si>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</si>
  <si>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</si>
  <si>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</si>
  <si>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</si>
  <si>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</si>
  <si>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</si>
  <si>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</si>
  <si>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</si>
  <si>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</si>
  <si>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</si>
  <si>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</si>
  <si>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</si>
  <si>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</si>
  <si>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</si>
  <si>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</si>
  <si>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</si>
  <si>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</si>
  <si>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</si>
  <si>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</si>
  <si>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</si>
  <si>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</si>
  <si>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</si>
  <si>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</si>
  <si>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</si>
  <si>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</si>
  <si>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</si>
  <si>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</si>
  <si>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</si>
  <si>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</si>
  <si>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</si>
  <si>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</si>
  <si>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</si>
  <si>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</si>
  <si>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</si>
  <si>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</si>
  <si>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</si>
  <si>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</si>
  <si>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</si>
  <si>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</si>
  <si>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</si>
  <si>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</si>
  <si>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</si>
  <si>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</si>
  <si>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</si>
  <si>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</si>
  <si>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</si>
  <si>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</si>
  <si>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</si>
  <si>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</si>
  <si>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</si>
  <si>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</si>
  <si>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</si>
  <si>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</si>
  <si>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</si>
  <si>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</si>
  <si>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</si>
  <si>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</si>
  <si>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</si>
  <si>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</si>
  <si>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</si>
  <si>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</si>
  <si>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</si>
  <si>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</si>
  <si>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</si>
  <si>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</si>
  <si>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</si>
  <si>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</si>
  <si>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</si>
  <si>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</si>
  <si>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</si>
  <si>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</si>
  <si>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</si>
  <si>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</si>
  <si>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</si>
  <si>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</si>
  <si>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</si>
  <si>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</si>
  <si>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</si>
  <si>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</si>
  <si>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</si>
  <si>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</si>
  <si>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</si>
  <si>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</si>
  <si>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</si>
  <si>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</si>
  <si>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</si>
  <si>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</si>
  <si>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</si>
  <si>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</si>
  <si>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</si>
  <si>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</si>
  <si>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</si>
  <si>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</si>
  <si>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</si>
  <si>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</si>
  <si>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</si>
  <si>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</si>
  <si>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</si>
  <si>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</si>
  <si>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</si>
  <si>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</si>
  <si>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</si>
  <si>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</si>
  <si>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</si>
  <si>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</si>
  <si>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</si>
  <si>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</si>
  <si>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</si>
  <si>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</si>
  <si>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</si>
  <si>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</si>
  <si>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</si>
  <si>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</si>
  <si>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</si>
  <si>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</si>
  <si>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</si>
  <si>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</si>
  <si>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</si>
  <si>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</si>
  <si>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</si>
  <si>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</si>
  <si>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</si>
  <si>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</si>
  <si>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</si>
  <si>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</si>
  <si>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</si>
  <si>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</si>
  <si>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</si>
  <si>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</si>
  <si>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</si>
  <si>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</si>
  <si>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</si>
  <si>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</si>
  <si>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</si>
  <si>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</si>
  <si>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</si>
  <si>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</si>
  <si>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</si>
  <si>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</si>
  <si>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</si>
  <si>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</si>
  <si>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</si>
  <si>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</si>
  <si>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</si>
  <si>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</si>
  <si>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</si>
  <si>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</si>
  <si>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</si>
  <si>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</si>
  <si>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</si>
  <si>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</si>
  <si>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</si>
  <si>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</si>
  <si>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</si>
  <si>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</si>
  <si>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</si>
  <si>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</si>
  <si>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</si>
  <si>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</si>
  <si>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</si>
  <si>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</si>
  <si>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</si>
  <si>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</si>
  <si>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</si>
  <si>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</si>
  <si>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</si>
  <si>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</si>
  <si>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</si>
  <si>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</si>
  <si>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</si>
  <si>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</si>
  <si>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</si>
  <si>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</si>
  <si>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</si>
  <si>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</si>
  <si>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</si>
  <si>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</si>
  <si>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</si>
  <si>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</si>
  <si>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</si>
  <si>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</si>
  <si>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</si>
  <si>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</si>
  <si>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</si>
  <si>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</si>
  <si>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</si>
  <si>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</si>
  <si>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</si>
  <si>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</si>
  <si>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</si>
  <si>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</si>
  <si>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</si>
  <si>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</si>
  <si>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</si>
  <si>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</si>
  <si>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</si>
  <si>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</si>
  <si>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</si>
  <si>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</si>
  <si>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</si>
  <si>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</si>
  <si>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</si>
  <si>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</si>
  <si>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</si>
  <si>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</si>
  <si>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</si>
  <si>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</si>
  <si>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</si>
  <si>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</si>
  <si>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</si>
  <si>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</si>
  <si>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</si>
  <si>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</si>
  <si>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</si>
  <si>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</si>
  <si>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</si>
  <si>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</si>
  <si>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</si>
  <si>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</si>
  <si>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</si>
  <si>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</si>
  <si>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</si>
  <si>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</si>
  <si>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</si>
  <si>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</si>
  <si>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</si>
  <si>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</si>
  <si>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</si>
  <si>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</si>
  <si>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</si>
  <si>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</si>
  <si>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</si>
  <si>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</si>
  <si>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</si>
  <si>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</si>
  <si>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</si>
  <si>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</si>
  <si>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</si>
  <si>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</si>
  <si>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</si>
  <si>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</si>
  <si>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</si>
  <si>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</si>
  <si>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</si>
  <si>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</si>
  <si>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</si>
  <si>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</si>
  <si>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</si>
  <si>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</si>
  <si>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</si>
  <si>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</si>
  <si>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</si>
  <si>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</si>
  <si>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</si>
  <si>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</si>
  <si>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</si>
  <si>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</si>
  <si>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</si>
  <si>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</si>
  <si>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</si>
  <si>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</si>
  <si>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</si>
  <si>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</si>
  <si>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</si>
  <si>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</si>
  <si>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</si>
  <si>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</si>
  <si>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</si>
  <si>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</si>
  <si>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</si>
  <si>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</si>
  <si>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</si>
  <si>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</si>
  <si>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</si>
  <si>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</si>
  <si>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</si>
  <si>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</si>
  <si>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</si>
  <si>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</si>
  <si>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</si>
  <si>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</si>
  <si>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</si>
  <si>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</si>
  <si>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</si>
  <si>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</si>
  <si>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</si>
  <si>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</si>
  <si>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</si>
  <si>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</si>
  <si>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</si>
  <si>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</si>
  <si>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</si>
  <si>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</si>
  <si>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</si>
  <si>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</si>
  <si>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</si>
  <si>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</si>
  <si>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</si>
  <si>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</si>
  <si>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</si>
  <si>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</si>
  <si>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</si>
  <si>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</si>
  <si>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</si>
  <si>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</si>
  <si>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</si>
  <si>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</si>
  <si>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</si>
  <si>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</si>
  <si>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</si>
  <si>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</si>
  <si>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</si>
  <si>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</si>
  <si>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</si>
  <si>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</si>
  <si>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</si>
  <si>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</si>
  <si>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</si>
  <si>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</si>
  <si>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</si>
  <si>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</si>
  <si>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</si>
  <si>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</si>
  <si>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</si>
  <si>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</si>
  <si>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</si>
  <si>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</si>
  <si>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</si>
  <si>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</si>
  <si>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</si>
  <si>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</si>
  <si>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</si>
  <si>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</si>
  <si>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</si>
  <si>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</si>
  <si>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</si>
  <si>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</si>
  <si>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</si>
  <si>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</si>
  <si>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</si>
  <si>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</si>
  <si>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</si>
  <si>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</si>
  <si>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</si>
  <si>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</si>
  <si>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</si>
  <si>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</si>
  <si>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</si>
  <si>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</si>
  <si>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</si>
  <si>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</si>
  <si>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</si>
  <si>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</si>
  <si>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</si>
  <si>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</si>
  <si>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</si>
  <si>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</si>
  <si>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</si>
  <si>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</si>
  <si>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</si>
  <si>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</si>
  <si>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</si>
  <si>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</si>
  <si>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</si>
  <si>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</si>
  <si>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</si>
  <si>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</si>
  <si>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</si>
  <si>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</si>
  <si>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</si>
  <si>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</si>
  <si>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</si>
  <si>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</si>
  <si>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</si>
  <si>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</si>
  <si>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</si>
  <si>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</si>
  <si>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</si>
  <si>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</si>
  <si>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</si>
  <si>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</si>
  <si>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</si>
  <si>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</si>
  <si>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</si>
  <si>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</si>
  <si>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</si>
  <si>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</si>
  <si>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</si>
  <si>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</si>
  <si>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</si>
  <si>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</si>
  <si>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</si>
  <si>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</si>
  <si>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</si>
  <si>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</si>
  <si>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</si>
  <si>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</si>
  <si>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</si>
  <si>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</si>
  <si>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</si>
  <si>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</si>
  <si>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</si>
  <si>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</si>
  <si>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</si>
  <si>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</si>
  <si>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</si>
  <si>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</si>
  <si>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</si>
  <si>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</si>
  <si>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</si>
  <si>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</si>
  <si>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</si>
  <si>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</si>
  <si>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</si>
  <si>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</si>
  <si>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</si>
  <si>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</si>
  <si>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</si>
  <si>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</si>
  <si>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</si>
  <si>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</si>
  <si>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</si>
  <si>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</si>
  <si>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</si>
  <si>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</si>
  <si>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</si>
  <si>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</si>
  <si>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</si>
  <si>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</si>
  <si>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</si>
  <si>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</si>
  <si>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</si>
  <si>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</si>
  <si>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</si>
  <si>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</si>
  <si>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</si>
  <si>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</si>
  <si>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</si>
  <si>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</si>
  <si>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</si>
  <si>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</si>
  <si>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</si>
  <si>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</si>
  <si>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</si>
  <si>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</si>
  <si>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</si>
  <si>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</si>
  <si>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</si>
  <si>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</si>
  <si>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</si>
  <si>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</si>
  <si>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</si>
  <si>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</si>
  <si>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</si>
  <si>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</si>
  <si>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</si>
  <si>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</si>
  <si>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</si>
  <si>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</si>
  <si>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</si>
  <si>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</si>
  <si>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</si>
  <si>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</si>
  <si>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</si>
  <si>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</si>
  <si>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</si>
  <si>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</si>
  <si>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</si>
  <si>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</si>
  <si>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</si>
  <si>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</si>
  <si>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</si>
  <si>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</si>
  <si>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</si>
  <si>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</si>
  <si>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</si>
  <si>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</si>
  <si>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</si>
  <si>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</si>
  <si>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</si>
  <si>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</si>
  <si>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</si>
  <si>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</si>
  <si>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</si>
  <si>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</si>
  <si>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</si>
  <si>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</si>
  <si>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</si>
  <si>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</si>
  <si>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</si>
  <si>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</si>
  <si>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</si>
  <si>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</si>
  <si>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</si>
  <si>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</si>
  <si>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</si>
  <si>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</si>
  <si>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</si>
  <si>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</si>
  <si>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</si>
  <si>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</si>
  <si>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</si>
  <si>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</si>
  <si>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</si>
  <si>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</si>
  <si>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</si>
  <si>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</si>
  <si>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</si>
  <si>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</si>
  <si>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</si>
  <si>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</si>
  <si>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</si>
  <si>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</si>
  <si>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</si>
  <si>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</si>
  <si>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</si>
  <si>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</si>
  <si>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</si>
  <si>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</si>
  <si>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</si>
  <si>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</si>
  <si>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</si>
  <si>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</si>
  <si>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</si>
  <si>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</si>
  <si>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</si>
  <si>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</si>
  <si>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</si>
  <si>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</si>
  <si>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</si>
  <si>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</si>
  <si>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</si>
  <si>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</si>
  <si>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</si>
  <si>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</si>
  <si>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</si>
  <si>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</si>
  <si>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</si>
  <si>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</si>
  <si>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</si>
  <si>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</si>
  <si>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</si>
  <si>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</si>
  <si>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</si>
  <si>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</si>
  <si>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</si>
  <si>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</si>
  <si>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</si>
  <si>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</si>
  <si>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</si>
  <si>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</si>
  <si>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</si>
  <si>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</si>
  <si>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</si>
  <si>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</si>
  <si>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</si>
  <si>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</si>
  <si>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</si>
  <si>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</si>
  <si>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</si>
  <si>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</si>
  <si>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</si>
  <si>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</si>
  <si>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</si>
  <si>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</si>
  <si>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</si>
  <si>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</si>
  <si>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</si>
  <si>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</si>
  <si>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</si>
  <si>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</si>
  <si>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</si>
  <si>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</si>
  <si>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</si>
  <si>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</si>
  <si>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</si>
  <si>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</si>
  <si>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</si>
  <si>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</si>
  <si>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</si>
  <si>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</si>
  <si>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</si>
  <si>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</si>
  <si>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</si>
  <si>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</si>
  <si>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</si>
  <si>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</si>
  <si>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</si>
  <si>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</si>
  <si>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</si>
  <si>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</si>
  <si>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</si>
  <si>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</si>
  <si>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</si>
  <si>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</si>
  <si>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</si>
  <si>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</si>
  <si>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</si>
  <si>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</si>
  <si>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</si>
  <si>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</si>
  <si>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</si>
  <si>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</si>
  <si>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</si>
  <si>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</si>
  <si>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</si>
  <si>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</si>
  <si>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</si>
  <si>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</si>
  <si>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</si>
  <si>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</si>
  <si>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</si>
  <si>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</si>
  <si>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</si>
  <si>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</si>
  <si>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</si>
  <si>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</si>
  <si>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</si>
  <si>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</si>
  <si>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</si>
  <si>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</si>
  <si>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</si>
  <si>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</si>
  <si>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</si>
  <si>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</si>
  <si>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</si>
  <si>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</si>
  <si>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</si>
  <si>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</si>
  <si>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</si>
  <si>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</si>
  <si>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</si>
  <si>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</si>
  <si>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</si>
  <si>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</si>
  <si>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</si>
  <si>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</si>
  <si>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</si>
  <si>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</si>
  <si>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</si>
  <si>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</si>
  <si>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</si>
  <si>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</si>
  <si>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</si>
  <si>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</si>
  <si>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</si>
  <si>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</si>
  <si>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</si>
  <si>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</si>
  <si>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</si>
  <si>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</si>
  <si>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</si>
  <si>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</si>
  <si>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</si>
  <si>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</si>
  <si>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</si>
  <si>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</si>
  <si>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</si>
  <si>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</si>
  <si>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</si>
  <si>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</si>
  <si>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</si>
  <si>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</si>
  <si>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</si>
  <si>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</si>
  <si>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</si>
  <si>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</si>
  <si>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</si>
  <si>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</si>
  <si>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</si>
  <si>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</si>
  <si>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</si>
  <si>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</si>
  <si>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</si>
  <si>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</si>
  <si>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</si>
  <si>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</si>
  <si>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</si>
  <si>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</si>
  <si>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</si>
  <si>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</si>
  <si>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</si>
  <si>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</si>
  <si>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</si>
  <si>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</si>
  <si>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</si>
  <si>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</si>
  <si>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</si>
  <si>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</si>
  <si>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</si>
  <si>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</si>
  <si>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</si>
  <si>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</si>
  <si>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</si>
  <si>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</si>
  <si>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</si>
  <si>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</si>
  <si>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</si>
  <si>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</si>
  <si>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</si>
  <si>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</si>
  <si>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</si>
  <si>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</si>
  <si>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</si>
  <si>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</si>
  <si>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</si>
  <si>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</si>
  <si>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</si>
  <si>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</si>
  <si>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</si>
  <si>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</si>
  <si>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</si>
  <si>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</si>
  <si>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</si>
  <si>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</si>
  <si>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</si>
  <si>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</si>
  <si>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</si>
  <si>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</si>
  <si>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</si>
  <si>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</si>
  <si>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</si>
  <si>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</si>
  <si>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</si>
  <si>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</si>
  <si>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</si>
  <si>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</si>
  <si>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</si>
  <si>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</si>
  <si>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</si>
  <si>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</si>
  <si>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</si>
  <si>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</si>
  <si>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</si>
  <si>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</si>
  <si>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</si>
  <si>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</si>
  <si>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</si>
  <si>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</si>
  <si>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</si>
  <si>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</si>
  <si>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</si>
  <si>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</si>
  <si>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</si>
  <si>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</si>
  <si>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</si>
  <si>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</si>
  <si>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</si>
  <si>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</si>
  <si>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</si>
  <si>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</si>
  <si>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</si>
  <si>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</si>
  <si>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</si>
  <si>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</si>
  <si>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</si>
  <si>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</si>
  <si>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</si>
  <si>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</si>
  <si>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</si>
  <si>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</si>
  <si>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</si>
  <si>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</si>
  <si>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</si>
  <si>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</si>
  <si>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</si>
  <si>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</si>
  <si>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</si>
  <si>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</si>
  <si>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</si>
  <si>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</si>
  <si>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</si>
  <si>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</si>
  <si>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</si>
  <si>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</si>
  <si>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</si>
  <si>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</si>
  <si>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</si>
  <si>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</si>
  <si>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</si>
  <si>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</si>
  <si>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</si>
  <si>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</si>
  <si>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</si>
  <si>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</si>
  <si>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</si>
  <si>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</si>
  <si>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</si>
  <si>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</si>
  <si>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</si>
  <si>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</si>
  <si>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</si>
  <si>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</si>
  <si>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</si>
  <si>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</si>
  <si>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</si>
  <si>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</si>
  <si>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</si>
  <si>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</si>
  <si>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</si>
  <si>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</si>
  <si>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</si>
  <si>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</si>
  <si>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</si>
  <si>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</si>
  <si>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</si>
  <si>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</si>
  <si>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</si>
  <si>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</si>
  <si>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</si>
  <si>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</si>
  <si>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</si>
  <si>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</si>
  <si>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</si>
  <si>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</si>
  <si>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</si>
  <si>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</si>
  <si>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</si>
  <si>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</si>
  <si>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</si>
  <si>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</si>
  <si>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</si>
  <si>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</si>
  <si>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</si>
  <si>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</si>
  <si>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</si>
  <si>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</si>
  <si>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</si>
  <si>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</si>
  <si>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</si>
  <si>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</si>
  <si>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</si>
  <si>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</si>
  <si>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</si>
  <si>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</si>
  <si>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</si>
  <si>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</si>
  <si>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</si>
  <si>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</si>
  <si>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</si>
  <si>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</si>
  <si>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</si>
  <si>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</si>
  <si>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</si>
  <si>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</si>
  <si>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</si>
  <si>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</si>
  <si>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</si>
  <si>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</si>
  <si>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</si>
  <si>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</si>
  <si>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</si>
  <si>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</si>
  <si>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</si>
  <si>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</si>
  <si>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</si>
  <si>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</si>
  <si>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</si>
  <si>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</si>
  <si>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</si>
  <si>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</si>
  <si>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</si>
  <si>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</si>
  <si>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</si>
  <si>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</si>
  <si>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</si>
  <si>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</si>
  <si>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</si>
  <si>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</si>
  <si>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</si>
  <si>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</si>
  <si>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</si>
  <si>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</si>
  <si>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</si>
  <si>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</si>
  <si>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</si>
  <si>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</si>
  <si>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</si>
  <si>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</si>
  <si>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</si>
  <si>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</si>
  <si>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</si>
  <si>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</si>
  <si>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</si>
  <si>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</si>
  <si>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</si>
  <si>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</si>
  <si>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</si>
  <si>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</si>
  <si>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</si>
  <si>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</si>
  <si>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</si>
  <si>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</si>
  <si>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</si>
  <si>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</si>
  <si>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</si>
  <si>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</si>
  <si>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</si>
  <si>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</si>
  <si>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</si>
  <si>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</si>
  <si>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</si>
  <si>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</si>
  <si>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</si>
  <si>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</si>
  <si>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</si>
  <si>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</si>
  <si>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</si>
  <si>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</si>
  <si>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</si>
  <si>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</si>
  <si>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</si>
  <si>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</si>
  <si>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</si>
  <si>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</si>
  <si>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</si>
  <si>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</si>
  <si>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</si>
  <si>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</si>
  <si>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</si>
  <si>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</si>
  <si>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</si>
  <si>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</si>
  <si>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</si>
  <si>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</si>
  <si>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</si>
  <si>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</si>
  <si>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</si>
  <si>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</si>
  <si>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</si>
  <si>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</si>
  <si>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</si>
  <si>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</si>
  <si>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</si>
  <si>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</si>
  <si>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</si>
  <si>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</si>
  <si>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</si>
  <si>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</si>
  <si>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</si>
  <si>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</si>
  <si>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</si>
  <si>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</si>
  <si>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</si>
  <si>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</si>
  <si>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</si>
  <si>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</si>
  <si>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</si>
  <si>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</si>
  <si>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</si>
  <si>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</si>
  <si>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</si>
  <si>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</si>
  <si>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</si>
  <si>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</si>
  <si>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</si>
  <si>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</si>
  <si>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</si>
  <si>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</si>
  <si>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</si>
  <si>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</si>
  <si>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</si>
  <si>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</si>
  <si>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</si>
  <si>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</si>
  <si>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</si>
  <si>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</si>
  <si>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</si>
  <si>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</si>
  <si>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</si>
  <si>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</si>
  <si>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</si>
  <si>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</si>
  <si>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</si>
  <si>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</si>
  <si>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</si>
  <si>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</si>
  <si>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</si>
  <si>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</si>
  <si>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</si>
  <si>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</si>
  <si>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</si>
  <si>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</si>
  <si>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</si>
  <si>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</si>
  <si>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</si>
  <si>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</si>
  <si>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</si>
  <si>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</si>
  <si>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</si>
  <si>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</si>
  <si>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</si>
  <si>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</si>
  <si>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</si>
  <si>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</si>
  <si>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</si>
  <si>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</si>
  <si>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</si>
  <si>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</si>
  <si>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</si>
  <si>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</si>
  <si>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</si>
  <si>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</si>
  <si>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</si>
  <si>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</si>
  <si>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</si>
  <si>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</si>
  <si>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</si>
  <si>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</si>
  <si>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</si>
  <si>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</si>
  <si>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</si>
  <si>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</si>
  <si>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</si>
  <si>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</si>
  <si>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</si>
  <si>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</si>
  <si>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</si>
  <si>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</si>
  <si>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</si>
  <si>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</si>
  <si>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</si>
  <si>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</si>
  <si>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</si>
  <si>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</si>
  <si>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</si>
  <si>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</si>
  <si>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</si>
  <si>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</si>
  <si>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</si>
  <si>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</si>
  <si>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</si>
  <si>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</si>
  <si>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</si>
  <si>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</si>
  <si>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</si>
  <si>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</si>
  <si>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</si>
  <si>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</si>
  <si>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</si>
  <si>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</si>
  <si>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</si>
  <si>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</si>
  <si>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</si>
  <si>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</si>
  <si>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</si>
  <si>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</si>
  <si>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</si>
  <si>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</si>
  <si>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</si>
  <si>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</si>
  <si>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</si>
  <si>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</si>
  <si>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</si>
  <si>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</si>
  <si>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</si>
  <si>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</si>
  <si>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</si>
  <si>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</si>
  <si>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</si>
  <si>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</si>
  <si>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</si>
  <si>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</si>
  <si>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</si>
  <si>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</si>
  <si>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</si>
  <si>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</si>
  <si>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</si>
  <si>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</si>
  <si>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</si>
  <si>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</si>
  <si>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</si>
  <si>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</si>
  <si>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</si>
  <si>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</si>
  <si>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</si>
  <si>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</si>
  <si>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</si>
  <si>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</si>
  <si>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</si>
  <si>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</si>
  <si>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</si>
  <si>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</si>
  <si>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</si>
  <si>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</si>
  <si>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</si>
  <si>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</si>
  <si>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</si>
  <si>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</si>
  <si>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</si>
  <si>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</si>
  <si>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</si>
  <si>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</si>
  <si>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</si>
  <si>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</si>
  <si>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</si>
  <si>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</si>
  <si>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</si>
  <si>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</si>
  <si>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</si>
  <si>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</si>
  <si>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</si>
  <si>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</si>
  <si>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</si>
  <si>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</si>
  <si>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</si>
  <si>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</si>
  <si>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</si>
  <si>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</si>
  <si>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</si>
  <si>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</si>
  <si>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</si>
  <si>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</si>
  <si>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</si>
  <si>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</si>
  <si>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</si>
  <si>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</si>
  <si>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</si>
  <si>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</si>
  <si>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</si>
  <si>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</si>
  <si>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</si>
  <si>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</si>
  <si>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</si>
  <si>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</si>
  <si>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</si>
  <si>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</si>
  <si>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</si>
  <si>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</si>
  <si>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</si>
  <si>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</si>
  <si>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</si>
  <si>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</si>
  <si>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</si>
  <si>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</si>
  <si>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</si>
  <si>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</si>
  <si>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</si>
  <si>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</si>
  <si>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</si>
  <si>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</si>
  <si>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</si>
  <si>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</si>
  <si>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</si>
  <si>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</si>
  <si>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</si>
  <si>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</si>
  <si>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</si>
  <si>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</si>
  <si>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</si>
  <si>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</si>
  <si>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</si>
  <si>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</si>
  <si>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</si>
  <si>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</si>
  <si>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</si>
  <si>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</si>
  <si>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</si>
  <si>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</si>
  <si>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</si>
  <si>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</si>
  <si>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</si>
  <si>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</si>
  <si>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</si>
  <si>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</si>
  <si>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</si>
  <si>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</si>
  <si>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</si>
  <si>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</si>
  <si>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</si>
  <si>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</si>
  <si>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</si>
  <si>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</si>
  <si>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</si>
  <si>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</si>
  <si>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</si>
  <si>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</si>
  <si>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</si>
  <si>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</si>
  <si>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</si>
  <si>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</si>
  <si>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</si>
  <si>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</si>
  <si>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</si>
  <si>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</si>
  <si>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</si>
  <si>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</si>
  <si>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</si>
  <si>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</si>
  <si>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</si>
  <si>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</si>
  <si>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</si>
  <si>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</si>
  <si>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</si>
  <si>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</si>
  <si>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</si>
  <si>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</si>
  <si>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</si>
  <si>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</si>
  <si>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</si>
  <si>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</si>
  <si>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</si>
  <si>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</si>
  <si>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</si>
  <si>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</si>
  <si>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</si>
  <si>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</si>
  <si>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</si>
  <si>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</si>
  <si>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</si>
  <si>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</si>
  <si>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</si>
  <si>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</si>
  <si>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</si>
  <si>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</si>
  <si>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</si>
  <si>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</si>
  <si>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</si>
  <si>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</si>
  <si>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</si>
  <si>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</si>
  <si>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</si>
  <si>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</si>
  <si>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</si>
  <si>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</si>
  <si>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</si>
  <si>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</si>
  <si>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</si>
  <si>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</si>
  <si>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</si>
  <si>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</si>
  <si>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</si>
  <si>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</si>
  <si>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</si>
  <si>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</si>
  <si>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</si>
  <si>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</si>
  <si>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</si>
  <si>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</si>
  <si>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</si>
  <si>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</si>
  <si>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</si>
  <si>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</si>
  <si>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</si>
  <si>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</si>
  <si>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</si>
  <si>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</si>
  <si>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</si>
  <si>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</si>
  <si>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</si>
  <si>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</si>
  <si>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</si>
  <si>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</si>
  <si>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</si>
  <si>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</si>
  <si>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</si>
  <si>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</si>
  <si>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</si>
  <si>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</si>
  <si>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</si>
  <si>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</si>
  <si>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</si>
  <si>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</si>
  <si>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</si>
  <si>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</si>
  <si>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</si>
  <si>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</si>
  <si>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</si>
  <si>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</si>
  <si>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</si>
  <si>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</si>
  <si>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</si>
  <si>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</si>
  <si>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</si>
  <si>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</si>
  <si>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</si>
  <si>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</si>
  <si>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</si>
  <si>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</si>
  <si>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</si>
  <si>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</si>
  <si>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</si>
  <si>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</si>
  <si>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</si>
  <si>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</si>
  <si>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</si>
  <si>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</si>
  <si>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</si>
  <si>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</si>
  <si>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</si>
  <si>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</si>
  <si>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</si>
  <si>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</si>
  <si>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</si>
  <si>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</si>
  <si>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</si>
  <si>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</si>
  <si>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</si>
  <si>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</si>
  <si>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</si>
  <si>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</si>
  <si>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</si>
  <si>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</si>
  <si>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</si>
  <si>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</si>
  <si>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</si>
  <si>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</si>
  <si>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</si>
  <si>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</si>
  <si>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</si>
  <si>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</si>
  <si>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</si>
  <si>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</si>
  <si>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</si>
  <si>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</si>
  <si>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</si>
  <si>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</si>
  <si>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</si>
  <si>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</si>
  <si>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</si>
  <si>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</si>
  <si>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</si>
  <si>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</si>
  <si>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</si>
  <si>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</si>
  <si>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</si>
  <si>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</si>
  <si>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</si>
  <si>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</si>
  <si>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</si>
  <si>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</si>
  <si>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</si>
  <si>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</si>
  <si>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</si>
  <si>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</si>
  <si>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</si>
  <si>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</si>
  <si>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</si>
  <si>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</si>
  <si>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</si>
  <si>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</si>
  <si>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</si>
  <si>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</si>
  <si>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</si>
  <si>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</si>
  <si>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</si>
  <si>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</si>
  <si>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</si>
  <si>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</si>
  <si>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</si>
  <si>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</si>
  <si>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</si>
  <si>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</si>
  <si>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</si>
  <si>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</si>
  <si>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</si>
  <si>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</si>
  <si>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</si>
  <si>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</si>
  <si>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</si>
  <si>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</si>
  <si>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</si>
  <si>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</si>
  <si>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</si>
  <si>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</si>
  <si>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</si>
  <si>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</si>
  <si>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</si>
  <si>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</si>
  <si>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</si>
  <si>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</si>
  <si>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</si>
  <si>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</si>
  <si>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</si>
  <si>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</si>
  <si>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</si>
  <si>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</si>
  <si>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</si>
  <si>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</si>
  <si>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</si>
  <si>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</si>
  <si>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</si>
  <si>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</si>
  <si>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</si>
  <si>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</si>
  <si>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</si>
  <si>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</si>
  <si>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</si>
  <si>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</si>
  <si>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</si>
  <si>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</si>
  <si>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</si>
  <si>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</si>
  <si>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</si>
  <si>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</si>
  <si>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</si>
  <si>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</si>
  <si>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</si>
  <si>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</si>
  <si>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</si>
  <si>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</si>
  <si>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</si>
  <si>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</si>
  <si>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</si>
  <si>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</si>
  <si>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</si>
  <si>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</si>
  <si>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</si>
  <si>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</si>
  <si>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</si>
  <si>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</si>
  <si>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</si>
  <si>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</si>
  <si>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</si>
  <si>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</si>
  <si>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</si>
  <si>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</si>
  <si>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</si>
  <si>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</si>
  <si>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</si>
  <si>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</si>
  <si>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</si>
  <si>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</si>
  <si>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</si>
  <si>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</si>
  <si>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</si>
  <si>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</si>
  <si>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</si>
  <si>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</si>
  <si>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</si>
  <si>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</si>
  <si>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</si>
  <si>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</si>
  <si>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</si>
  <si>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</si>
  <si>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</si>
  <si>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</si>
  <si>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</si>
  <si>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</si>
  <si>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</si>
  <si>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</si>
  <si>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</si>
  <si>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</si>
  <si>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</si>
  <si>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</si>
  <si>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</si>
  <si>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</si>
  <si>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</si>
  <si>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</si>
  <si>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</si>
  <si>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</si>
  <si>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</si>
  <si>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</si>
  <si>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</si>
  <si>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</si>
  <si>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</si>
  <si>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</si>
  <si>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</si>
  <si>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</si>
  <si>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</si>
  <si>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</si>
  <si>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</si>
  <si>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</si>
  <si>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</si>
  <si>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</si>
  <si>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</si>
  <si>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</si>
  <si>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</si>
  <si>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</si>
  <si>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</si>
  <si>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</si>
  <si>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</si>
  <si>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</si>
  <si>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</si>
  <si>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</si>
  <si>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</si>
  <si>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</si>
  <si>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</si>
  <si>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</si>
  <si>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</si>
  <si>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</si>
  <si>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</si>
  <si>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</si>
  <si>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</si>
  <si>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</si>
  <si>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</si>
  <si>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</si>
  <si>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</si>
  <si>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</si>
  <si>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</si>
  <si>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</si>
  <si>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</si>
  <si>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</si>
  <si>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</si>
  <si>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</si>
  <si>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</si>
  <si>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</si>
  <si>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</si>
  <si>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</si>
  <si>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</si>
  <si>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</si>
  <si>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</si>
  <si>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</si>
  <si>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</si>
  <si>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</si>
  <si>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</si>
  <si>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</si>
  <si>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</si>
  <si>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</si>
  <si>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</si>
  <si>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</si>
  <si>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</si>
  <si>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</si>
  <si>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</si>
  <si>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</si>
  <si>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</si>
  <si>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</si>
  <si>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</si>
  <si>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</si>
  <si>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</si>
  <si>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</si>
  <si>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</si>
  <si>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</si>
  <si>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</si>
  <si>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</si>
  <si>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</si>
  <si>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</si>
  <si>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</si>
  <si>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</si>
  <si>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</si>
  <si>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</si>
  <si>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</si>
  <si>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</si>
  <si>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</si>
  <si>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</si>
  <si>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</si>
  <si>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</si>
  <si>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</si>
  <si>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</si>
  <si>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</si>
  <si>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</si>
  <si>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</si>
  <si>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</si>
  <si>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</si>
  <si>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</si>
  <si>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</si>
  <si>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</si>
  <si>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</si>
  <si>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</si>
  <si>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</si>
  <si>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</si>
  <si>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</si>
  <si>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</si>
  <si>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</si>
  <si>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</si>
  <si>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</si>
  <si>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</si>
  <si>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</si>
  <si>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</si>
  <si>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</si>
  <si>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</si>
  <si>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</si>
  <si>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</si>
  <si>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</si>
  <si>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</si>
  <si>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</si>
  <si>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</si>
  <si>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</si>
  <si>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</si>
  <si>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</si>
  <si>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</si>
  <si>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</si>
  <si>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</si>
  <si>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</si>
  <si>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</si>
  <si>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</si>
  <si>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</si>
  <si>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</si>
  <si>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</si>
  <si>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</si>
  <si>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</si>
  <si>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</si>
  <si>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</si>
  <si>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</si>
  <si>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</si>
  <si>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</si>
  <si>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</si>
  <si>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</si>
  <si>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</si>
  <si>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</si>
  <si>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</si>
  <si>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</si>
  <si>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</si>
  <si>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</si>
  <si>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</si>
  <si>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</si>
  <si>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</si>
  <si>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</si>
  <si>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</si>
  <si>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</si>
  <si>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</si>
  <si>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</si>
  <si>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</si>
  <si>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</si>
  <si>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</si>
  <si>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</si>
  <si>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</si>
  <si>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</si>
  <si>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</si>
  <si>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</si>
  <si>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</si>
  <si>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</si>
  <si>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</si>
  <si>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</si>
  <si>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</si>
  <si>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</si>
  <si>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</si>
  <si>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</si>
  <si>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</si>
  <si>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</si>
  <si>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</si>
  <si>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</si>
  <si>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</si>
  <si>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</si>
  <si>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</si>
  <si>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</si>
  <si>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</si>
  <si>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</si>
  <si>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</si>
  <si>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</si>
  <si>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</si>
  <si>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</si>
  <si>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</si>
  <si>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</si>
  <si>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</si>
  <si>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</si>
  <si>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</si>
  <si>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</si>
  <si>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</si>
  <si>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</si>
  <si>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</si>
  <si>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</si>
  <si>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</si>
  <si>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</si>
  <si>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</si>
  <si>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</si>
  <si>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</si>
  <si>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</si>
  <si>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</si>
  <si>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</si>
  <si>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</si>
  <si>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</si>
  <si>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</si>
  <si>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</si>
  <si>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</si>
  <si>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</si>
  <si>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</si>
  <si>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</si>
  <si>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</si>
  <si>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</si>
  <si>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</si>
  <si>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</si>
  <si>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</si>
  <si>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</si>
  <si>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</si>
  <si>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</si>
  <si>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</si>
  <si>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</si>
  <si>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</si>
  <si>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</si>
  <si>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</si>
  <si>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</si>
  <si>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</si>
  <si>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</si>
  <si>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</si>
  <si>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</si>
  <si>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</si>
  <si>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</si>
  <si>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</si>
  <si>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</si>
  <si>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</si>
  <si>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</si>
  <si>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</si>
  <si>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</si>
  <si>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</si>
  <si>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</si>
  <si>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</si>
  <si>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</si>
  <si>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</si>
  <si>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</si>
  <si>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</si>
  <si>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</si>
  <si>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</si>
  <si>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</si>
  <si>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</si>
  <si>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</si>
  <si>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</si>
  <si>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</si>
  <si>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</si>
  <si>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</si>
  <si>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</si>
  <si>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</si>
  <si>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</si>
  <si>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</si>
  <si>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</si>
  <si>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</si>
  <si>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</si>
  <si>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</si>
  <si>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</si>
  <si>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</si>
  <si>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</si>
  <si>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</si>
  <si>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</si>
  <si>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</si>
  <si>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</si>
  <si>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</si>
  <si>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</si>
  <si>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</si>
  <si>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</si>
  <si>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</si>
  <si>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</si>
  <si>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</si>
  <si>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</si>
  <si>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</si>
  <si>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</si>
  <si>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</si>
  <si>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</si>
  <si>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</si>
  <si>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</si>
  <si>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</si>
  <si>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</si>
  <si>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</si>
  <si>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</si>
  <si>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</si>
  <si>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</si>
  <si>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</si>
  <si>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</si>
  <si>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</si>
  <si>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</si>
  <si>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</si>
  <si>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</si>
  <si>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</si>
  <si>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</si>
  <si>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</si>
  <si>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</si>
  <si>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</si>
  <si>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</si>
  <si>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</si>
  <si>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</si>
  <si>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</si>
  <si>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</si>
  <si>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</si>
  <si>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</si>
  <si>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</si>
  <si>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</si>
  <si>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</si>
  <si>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</si>
  <si>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</si>
  <si>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</si>
  <si>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</si>
  <si>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</si>
  <si>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</si>
  <si>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</si>
  <si>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</si>
  <si>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</si>
  <si>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</si>
  <si>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</si>
  <si>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</si>
  <si>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</si>
  <si>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</si>
  <si>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</si>
  <si>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</si>
  <si>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</si>
  <si>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</si>
  <si>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</si>
  <si>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</si>
  <si>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</si>
  <si>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</si>
  <si>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</si>
  <si>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</si>
  <si>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</si>
  <si>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</si>
  <si>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</si>
  <si>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</si>
  <si>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</si>
  <si>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</si>
  <si>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</si>
  <si>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</si>
  <si>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</si>
  <si>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</si>
  <si>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</si>
  <si>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</si>
  <si>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</si>
  <si>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</si>
  <si>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</si>
  <si>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</si>
  <si>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</si>
  <si>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</si>
  <si>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</si>
  <si>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</si>
  <si>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</si>
  <si>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</si>
  <si>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</si>
  <si>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</si>
  <si>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</si>
  <si>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</si>
  <si>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</si>
  <si>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</si>
  <si>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</si>
  <si>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</si>
  <si>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</si>
  <si>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</si>
  <si>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</si>
  <si>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</si>
  <si>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</si>
  <si>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</si>
  <si>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</si>
  <si>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</si>
  <si>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</si>
  <si>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</si>
  <si>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</si>
  <si>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</si>
  <si>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</si>
  <si>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</si>
  <si>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</si>
  <si>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</si>
  <si>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</si>
  <si>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</si>
  <si>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</si>
  <si>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</si>
  <si>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</si>
  <si>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</si>
  <si>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</si>
  <si>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</si>
  <si>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</si>
  <si>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</si>
  <si>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</si>
  <si>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</si>
  <si>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</si>
  <si>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</si>
  <si>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</si>
  <si>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</si>
  <si>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</si>
  <si>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</si>
  <si>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</si>
  <si>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</si>
  <si>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</si>
  <si>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</si>
  <si>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</si>
  <si>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</si>
  <si>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</si>
  <si>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</si>
  <si>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</si>
  <si>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</si>
  <si>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</si>
  <si>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</si>
  <si>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</si>
  <si>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</si>
  <si>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</si>
  <si>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</si>
  <si>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</si>
  <si>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</si>
  <si>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</si>
  <si>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</si>
  <si>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</si>
  <si>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</si>
  <si>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</si>
  <si>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</si>
  <si>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</si>
  <si>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</si>
  <si>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</si>
  <si>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</si>
  <si>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</si>
  <si>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</si>
  <si>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</si>
  <si>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</si>
  <si>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</si>
  <si>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</si>
  <si>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</si>
  <si>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</si>
  <si>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</si>
  <si>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</si>
  <si>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</si>
  <si>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</si>
  <si>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</si>
  <si>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</si>
  <si>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</si>
  <si>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</si>
  <si>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</si>
  <si>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</si>
  <si>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</si>
  <si>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</si>
  <si>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</si>
  <si>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</si>
  <si>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</si>
  <si>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</si>
  <si>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</si>
  <si>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</si>
  <si>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</si>
  <si>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</si>
  <si>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</si>
  <si>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</si>
  <si>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</si>
  <si>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</si>
  <si>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</si>
  <si>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</si>
  <si>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</si>
  <si>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</si>
  <si>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</si>
  <si>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</si>
  <si>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</si>
  <si>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</si>
  <si>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</si>
  <si>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</si>
  <si>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</si>
  <si>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</si>
  <si>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</si>
  <si>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</si>
  <si>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</si>
  <si>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</si>
  <si>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</si>
  <si>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</si>
  <si>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</si>
  <si>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</si>
  <si>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</si>
  <si>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</si>
  <si>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</si>
  <si>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</si>
  <si>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</si>
  <si>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</si>
  <si>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</si>
  <si>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</si>
  <si>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</si>
  <si>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</si>
  <si>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</si>
  <si>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</si>
  <si>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</si>
  <si>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</si>
  <si>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</si>
  <si>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</si>
  <si>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</si>
  <si>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</si>
  <si>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</si>
  <si>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</si>
  <si>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</si>
  <si>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</si>
  <si>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</si>
  <si>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</si>
  <si>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</si>
  <si>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</si>
  <si>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</si>
  <si>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</si>
  <si>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</si>
  <si>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</si>
  <si>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</si>
  <si>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</si>
  <si>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</si>
  <si>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</si>
  <si>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</si>
  <si>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</si>
  <si>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</si>
  <si>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</si>
  <si>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</si>
  <si>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</si>
  <si>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</si>
  <si>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</si>
  <si>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</si>
  <si>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</si>
  <si>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</si>
  <si>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</si>
  <si>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</si>
  <si>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</si>
  <si>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</si>
  <si>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</si>
  <si>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</si>
  <si>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</si>
  <si>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</si>
  <si>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</si>
  <si>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</si>
  <si>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</si>
  <si>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</si>
  <si>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</si>
  <si>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</si>
  <si>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</si>
  <si>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</si>
  <si>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</si>
  <si>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</si>
  <si>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</si>
  <si>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</si>
  <si>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</si>
  <si>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</si>
  <si>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</si>
  <si>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</si>
  <si>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</si>
  <si>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</si>
  <si>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</si>
  <si>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</si>
  <si>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</si>
  <si>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</si>
  <si>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</si>
  <si>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</si>
  <si>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</si>
  <si>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</si>
  <si>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</si>
  <si>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</si>
  <si>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</si>
  <si>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</si>
  <si>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</si>
  <si>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</si>
  <si>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</si>
  <si>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</si>
  <si>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</si>
  <si>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</si>
  <si>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</si>
  <si>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</si>
  <si>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</si>
  <si>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</si>
  <si>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</si>
  <si>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</si>
  <si>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</si>
  <si>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</si>
  <si>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</si>
  <si>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</si>
  <si>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</si>
  <si>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</si>
  <si>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</si>
  <si>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</si>
  <si>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</si>
  <si>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</si>
  <si>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</si>
  <si>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</si>
  <si>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</si>
  <si>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</si>
  <si>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</si>
  <si>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</si>
  <si>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</si>
  <si>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</si>
  <si>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</si>
  <si>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</si>
  <si>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</si>
  <si>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</si>
  <si>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</si>
  <si>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</si>
  <si>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</si>
  <si>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</si>
  <si>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</si>
  <si>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</si>
  <si>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</si>
  <si>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</si>
  <si>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</si>
  <si>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</si>
  <si>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</si>
  <si>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</si>
  <si>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</si>
  <si>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</si>
  <si>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</si>
  <si>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</si>
  <si>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</si>
  <si>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</si>
  <si>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</si>
  <si>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</si>
  <si>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</si>
  <si>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</si>
  <si>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</si>
  <si>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</si>
  <si>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</si>
  <si>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</si>
  <si>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</si>
  <si>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</si>
  <si>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</si>
  <si>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</si>
  <si>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</si>
  <si>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</si>
  <si>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</si>
  <si>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</si>
  <si>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</si>
  <si>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</si>
  <si>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</si>
  <si>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</si>
  <si>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</si>
  <si>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</si>
  <si>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</si>
  <si>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</si>
  <si>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</si>
  <si>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</si>
  <si>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</si>
  <si>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</si>
  <si>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</si>
  <si>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</si>
  <si>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</si>
  <si>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</si>
  <si>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</si>
  <si>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</si>
  <si>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</si>
  <si>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</si>
  <si>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</si>
  <si>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</si>
  <si>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</si>
  <si>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</si>
  <si>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</si>
  <si>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</si>
  <si>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</si>
  <si>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</si>
  <si>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</si>
  <si>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</si>
  <si>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</si>
  <si>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</si>
  <si>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</si>
  <si>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</si>
  <si>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</si>
  <si>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</si>
  <si>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</si>
  <si>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</si>
  <si>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</si>
  <si>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</si>
  <si>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</si>
  <si>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</si>
  <si>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</si>
  <si>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</si>
  <si>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</si>
  <si>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</si>
  <si>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</si>
  <si>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</si>
  <si>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</si>
  <si>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</si>
  <si>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</si>
  <si>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</si>
  <si>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</si>
  <si>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</si>
  <si>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</si>
  <si>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</si>
  <si>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</si>
  <si>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</si>
  <si>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</si>
  <si>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</si>
  <si>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</si>
  <si>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</si>
  <si>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</si>
  <si>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</si>
  <si>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</si>
  <si>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</si>
  <si>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</si>
  <si>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</si>
  <si>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</si>
  <si>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</si>
  <si>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</si>
  <si>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</si>
  <si>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</si>
  <si>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</si>
  <si>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</si>
  <si>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</si>
  <si>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</si>
  <si>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</si>
  <si>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</si>
  <si>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</si>
  <si>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</si>
  <si>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</si>
  <si>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</si>
  <si>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</si>
  <si>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</si>
  <si>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</si>
  <si>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</si>
  <si>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</si>
  <si>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</si>
  <si>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</si>
  <si>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</si>
  <si>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</si>
  <si>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</si>
  <si>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</si>
  <si>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</si>
  <si>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</si>
  <si>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</si>
  <si>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</si>
  <si>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</si>
  <si>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</si>
  <si>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</si>
  <si>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</si>
  <si>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</si>
  <si>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</si>
  <si>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</si>
  <si>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</si>
  <si>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</si>
  <si>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</si>
  <si>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</si>
  <si>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</si>
  <si>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</si>
  <si>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</si>
  <si>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</si>
  <si>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</si>
  <si>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</si>
  <si>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</si>
  <si>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</si>
  <si>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</si>
  <si>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</si>
  <si>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</si>
  <si>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</si>
  <si>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</si>
  <si>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</si>
  <si>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</si>
  <si>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</si>
  <si>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</si>
  <si>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</si>
  <si>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</si>
  <si>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</si>
  <si>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</si>
  <si>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</si>
  <si>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</si>
  <si>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</si>
  <si>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</si>
  <si>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</si>
  <si>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</si>
  <si>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</si>
  <si>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</si>
  <si>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</si>
  <si>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</si>
  <si>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</si>
  <si>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</si>
  <si>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</si>
  <si>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</si>
  <si>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</si>
  <si>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</si>
  <si>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</si>
  <si>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</si>
  <si>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</si>
  <si>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</si>
  <si>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</si>
  <si>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</si>
  <si>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</si>
  <si>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</si>
  <si>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</si>
  <si>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</si>
  <si>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</si>
  <si>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</si>
  <si>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</si>
  <si>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</si>
  <si>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</si>
  <si>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</si>
  <si>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</si>
  <si>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</si>
  <si>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</si>
  <si>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</si>
  <si>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</si>
  <si>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</si>
  <si>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</si>
  <si>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</si>
  <si>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</si>
  <si>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</si>
  <si>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</si>
  <si>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</si>
  <si>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</si>
  <si>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</si>
  <si>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</si>
  <si>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</si>
  <si>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</si>
  <si>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</si>
  <si>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</si>
  <si>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</si>
  <si>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</si>
  <si>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</si>
  <si>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</si>
  <si>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</si>
  <si>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</si>
  <si>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</si>
  <si>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</si>
  <si>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</si>
  <si>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</si>
  <si>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</si>
  <si>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</si>
  <si>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</si>
  <si>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</si>
  <si>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</si>
  <si>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</si>
  <si>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</si>
  <si>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</si>
  <si>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</si>
  <si>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</si>
  <si>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</si>
  <si>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</si>
  <si>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</si>
  <si>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</si>
  <si>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</si>
  <si>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</si>
  <si>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</si>
  <si>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</si>
  <si>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</si>
  <si>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</si>
  <si>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</si>
  <si>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</si>
  <si>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</si>
  <si>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</si>
  <si>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</si>
  <si>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</si>
  <si>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</si>
  <si>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</si>
  <si>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</si>
  <si>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</si>
  <si>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</si>
  <si>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</si>
  <si>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</si>
  <si>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</si>
  <si>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</si>
  <si>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</si>
  <si>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</si>
  <si>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</si>
  <si>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</si>
  <si>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</si>
  <si>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</si>
  <si>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</si>
  <si>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</si>
  <si>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</si>
  <si>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</si>
  <si>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</si>
  <si>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</si>
  <si>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</si>
  <si>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</si>
  <si>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</si>
  <si>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</si>
  <si>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</si>
  <si>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</si>
  <si>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</si>
  <si>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</si>
  <si>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</si>
  <si>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</si>
  <si>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</si>
  <si>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</si>
  <si>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</si>
  <si>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</si>
  <si>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</si>
  <si>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</si>
  <si>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</si>
  <si>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</si>
  <si>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</si>
  <si>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</si>
  <si>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</si>
  <si>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</si>
  <si>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</si>
  <si>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</si>
  <si>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</si>
  <si>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</si>
  <si>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</si>
  <si>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</si>
  <si>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</si>
  <si>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</si>
  <si>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</si>
  <si>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</si>
  <si>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</si>
  <si>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</si>
  <si>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</si>
  <si>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</si>
  <si>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</si>
  <si>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</si>
  <si>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</si>
  <si>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</si>
  <si>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</si>
  <si>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</si>
  <si>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</si>
  <si>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</si>
  <si>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</si>
  <si>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</si>
  <si>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</si>
  <si>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</si>
  <si>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</si>
  <si>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</si>
  <si>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</si>
  <si>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</si>
  <si>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</si>
  <si>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</si>
  <si>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</si>
  <si>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</si>
  <si>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</si>
  <si>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</si>
  <si>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</si>
  <si>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</si>
  <si>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</si>
  <si>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</si>
  <si>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</si>
  <si>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</si>
  <si>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</si>
  <si>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</si>
  <si>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</si>
  <si>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</si>
  <si>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</si>
  <si>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</si>
  <si>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</si>
  <si>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</si>
  <si>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</si>
  <si>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</si>
  <si>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</si>
  <si>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</si>
  <si>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</si>
  <si>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</si>
  <si>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</si>
  <si>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</si>
  <si>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</si>
  <si>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</si>
  <si>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</si>
  <si>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</si>
  <si>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</si>
  <si>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</si>
  <si>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</si>
  <si>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</si>
  <si>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</si>
  <si>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</si>
  <si>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</si>
  <si>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</si>
  <si>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</si>
  <si>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</si>
  <si>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</si>
  <si>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</si>
  <si>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</si>
  <si>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</si>
  <si>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</si>
  <si>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</si>
  <si>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</si>
  <si>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</si>
  <si>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</si>
  <si>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</si>
  <si>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</si>
  <si>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</si>
  <si>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</si>
  <si>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</si>
  <si>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</si>
  <si>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</si>
  <si>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</si>
  <si>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</si>
  <si>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</si>
  <si>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</si>
  <si>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</si>
  <si>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</si>
  <si>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</si>
  <si>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</si>
  <si>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</si>
  <si>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</si>
  <si>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</si>
  <si>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</si>
  <si>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</si>
  <si>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</si>
  <si>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</si>
  <si>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</si>
  <si>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</si>
  <si>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</si>
  <si>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</si>
  <si>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</si>
  <si>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</si>
  <si>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</si>
  <si>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</si>
  <si>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</si>
  <si>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</si>
  <si>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</si>
  <si>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</si>
  <si>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</si>
  <si>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</si>
  <si>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</si>
  <si>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</si>
  <si>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</si>
  <si>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</si>
  <si>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</si>
  <si>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</si>
  <si>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</si>
  <si>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</si>
  <si>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</si>
  <si>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</si>
  <si>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</si>
  <si>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</si>
  <si>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</si>
  <si>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</si>
  <si>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</si>
  <si>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</si>
  <si>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</si>
  <si>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</si>
  <si>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</si>
  <si>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</si>
  <si>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</si>
  <si>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</si>
  <si>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</si>
  <si>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</si>
  <si>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</si>
  <si>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</si>
  <si>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</si>
  <si>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</si>
  <si>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</si>
  <si>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</si>
  <si>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</si>
  <si>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</si>
  <si>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</si>
  <si>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</si>
  <si>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</si>
  <si>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</si>
  <si>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</si>
  <si>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</si>
  <si>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</si>
  <si>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</si>
  <si>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</si>
  <si>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</si>
  <si>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</si>
  <si>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</si>
  <si>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</si>
  <si>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</si>
  <si>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</si>
  <si>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</si>
  <si>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</si>
  <si>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</si>
  <si>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</si>
  <si>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</si>
  <si>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</si>
  <si>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</si>
  <si>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</si>
  <si>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</si>
  <si>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</si>
  <si>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</si>
  <si>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</si>
  <si>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</si>
  <si>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</si>
  <si>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</si>
  <si>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</si>
  <si>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</si>
  <si>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</si>
  <si>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</si>
  <si>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</si>
  <si>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</si>
  <si>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</si>
  <si>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</si>
  <si>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</si>
  <si>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</si>
  <si>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</si>
  <si>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</si>
  <si>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</si>
  <si>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</si>
  <si>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</si>
  <si>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</si>
  <si>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</si>
  <si>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</si>
  <si>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</si>
  <si>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</si>
  <si>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</si>
  <si>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</si>
  <si>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</si>
  <si>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</si>
  <si>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</si>
  <si>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</si>
  <si>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</si>
  <si>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</si>
  <si>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</si>
  <si>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</si>
  <si>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</si>
  <si>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</si>
  <si>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</si>
  <si>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</si>
  <si>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</si>
  <si>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</si>
  <si>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</si>
  <si>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</si>
  <si>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</si>
  <si>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</si>
  <si>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</si>
  <si>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</si>
  <si>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</si>
  <si>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</si>
  <si>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</si>
  <si>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</si>
  <si>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</si>
  <si>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</si>
  <si>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</si>
  <si>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</si>
  <si>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</si>
  <si>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</si>
  <si>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</si>
  <si>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</si>
  <si>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</si>
  <si>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</si>
  <si>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</si>
  <si>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</si>
  <si>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</si>
  <si>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</si>
  <si>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</si>
  <si>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</si>
  <si>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</si>
  <si>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</si>
  <si>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</si>
  <si>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</si>
  <si>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</si>
  <si>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</si>
  <si>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</si>
  <si>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</si>
  <si>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</si>
  <si>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</si>
  <si>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</si>
  <si>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</si>
  <si>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</si>
  <si>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</si>
  <si>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</si>
  <si>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</si>
  <si>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</si>
  <si>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</si>
  <si>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</si>
  <si>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</si>
  <si>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</si>
  <si>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</si>
  <si>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</si>
  <si>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</si>
  <si>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</si>
  <si>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</si>
  <si>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</si>
  <si>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</si>
  <si>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</si>
  <si>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</si>
  <si>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</si>
  <si>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</si>
  <si>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</si>
  <si>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</si>
  <si>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</si>
  <si>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</si>
  <si>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</si>
  <si>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</si>
  <si>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</si>
  <si>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</si>
  <si>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</si>
  <si>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</si>
  <si>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</si>
  <si>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</si>
  <si>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</si>
  <si>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</si>
  <si>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</si>
  <si>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</si>
  <si>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</si>
  <si>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</si>
  <si>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</si>
  <si>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</si>
  <si>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</si>
  <si>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</si>
  <si>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</si>
  <si>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</si>
  <si>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</si>
  <si>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</si>
  <si>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</si>
  <si>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</si>
  <si>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</si>
  <si>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</si>
  <si>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</si>
  <si>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</si>
  <si>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</si>
  <si>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</si>
  <si>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</si>
  <si>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</si>
  <si>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</si>
  <si>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</si>
  <si>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</si>
  <si>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</si>
  <si>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</si>
  <si>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</si>
  <si>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</si>
  <si>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</si>
  <si>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</si>
  <si>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</si>
  <si>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</si>
  <si>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</si>
  <si>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</si>
  <si>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</si>
  <si>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</si>
  <si>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</si>
  <si>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</si>
  <si>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</si>
  <si>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</si>
  <si>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</si>
  <si>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</si>
  <si>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</si>
  <si>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</si>
  <si>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</si>
  <si>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</si>
  <si>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</si>
  <si>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</si>
  <si>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</si>
  <si>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</si>
  <si>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</si>
  <si>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</si>
  <si>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</si>
  <si>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</si>
  <si>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</si>
  <si>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</si>
  <si>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</si>
  <si>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</si>
  <si>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</si>
  <si>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</si>
  <si>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</si>
  <si>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</si>
  <si>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</si>
  <si>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</si>
  <si>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</si>
  <si>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</si>
  <si>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</si>
  <si>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</si>
  <si>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</si>
  <si>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</si>
  <si>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</si>
  <si>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</si>
  <si>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</si>
  <si>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</si>
  <si>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</si>
  <si>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</si>
  <si>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</si>
  <si>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</si>
  <si>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</si>
  <si>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</si>
  <si>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</si>
  <si>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</si>
  <si>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</si>
  <si>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</si>
  <si>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</si>
  <si>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</si>
  <si>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</si>
  <si>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</si>
  <si>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</si>
  <si>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</si>
  <si>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</si>
  <si>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</si>
  <si>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</si>
  <si>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</si>
  <si>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</si>
  <si>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</si>
  <si>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</si>
  <si>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</si>
  <si>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</si>
  <si>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</si>
  <si>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</si>
  <si>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</si>
  <si>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</si>
  <si>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</si>
  <si>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</si>
  <si>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</si>
  <si>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</si>
  <si>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</si>
  <si>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</si>
  <si>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</si>
  <si>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</si>
  <si>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</si>
  <si>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</si>
  <si>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</si>
  <si>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</si>
  <si>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</si>
  <si>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</si>
  <si>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</si>
  <si>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</si>
  <si>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</si>
  <si>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</si>
  <si>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</si>
  <si>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</si>
  <si>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</si>
  <si>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</si>
  <si>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</si>
  <si>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</si>
  <si>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</si>
  <si>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</si>
  <si>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</si>
  <si>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</si>
  <si>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</si>
  <si>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</si>
  <si>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</si>
  <si>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</si>
  <si>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</si>
  <si>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</si>
  <si>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</si>
  <si>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</si>
  <si>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</si>
  <si>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</si>
  <si>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</si>
  <si>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</si>
  <si>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</si>
  <si>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</si>
  <si>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</si>
  <si>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</si>
  <si>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</si>
  <si>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</si>
  <si>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</si>
  <si>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</si>
  <si>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</si>
  <si>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</si>
  <si>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</si>
  <si>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</si>
  <si>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</si>
  <si>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</si>
  <si>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</si>
  <si>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</si>
  <si>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</si>
  <si>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</si>
  <si>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</si>
  <si>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</si>
  <si>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</si>
  <si>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</si>
  <si>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</si>
  <si>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</si>
  <si>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</si>
  <si>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</si>
  <si>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</si>
  <si>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</si>
  <si>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</si>
  <si>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</si>
  <si>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</si>
  <si>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</si>
  <si>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</si>
  <si>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</si>
  <si>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</si>
  <si>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</si>
  <si>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</si>
  <si>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</si>
  <si>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</si>
  <si>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</si>
  <si>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</si>
  <si>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</si>
  <si>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</si>
  <si>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</si>
  <si>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</si>
  <si>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</si>
  <si>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</si>
  <si>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</si>
  <si>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</si>
  <si>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</si>
  <si>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</si>
  <si>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</si>
  <si>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</si>
  <si>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</si>
  <si>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</si>
  <si>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</si>
  <si>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</si>
  <si>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</si>
  <si>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</si>
  <si>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</si>
  <si>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</si>
  <si>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</si>
  <si>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</si>
  <si>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</si>
  <si>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</si>
  <si>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</si>
  <si>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</si>
  <si>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</si>
  <si>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</si>
  <si>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</si>
  <si>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</si>
  <si>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</si>
  <si>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</si>
  <si>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</si>
  <si>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</si>
  <si>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</si>
  <si>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</si>
  <si>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</si>
  <si>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</si>
  <si>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</si>
  <si>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</si>
  <si>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</si>
  <si>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</si>
  <si>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</si>
  <si>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</si>
  <si>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</si>
  <si>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</si>
  <si>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</si>
  <si>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</si>
  <si>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</si>
  <si>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</si>
  <si>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</si>
  <si>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</si>
  <si>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</si>
  <si>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</si>
  <si>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</si>
  <si>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</si>
  <si>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</si>
  <si>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</si>
  <si>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</si>
  <si>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</si>
  <si>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</si>
  <si>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</si>
  <si>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</si>
  <si>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</si>
  <si>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</si>
  <si>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</si>
  <si>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</si>
  <si>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</si>
  <si>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</si>
  <si>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</si>
  <si>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</si>
  <si>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</si>
  <si>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</si>
  <si>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</si>
  <si>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</si>
  <si>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</si>
  <si>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</si>
  <si>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</si>
  <si>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</si>
  <si>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</si>
  <si>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</si>
  <si>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</si>
  <si>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</si>
  <si>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</si>
  <si>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</si>
  <si>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</si>
  <si>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</si>
  <si>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</si>
  <si>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</si>
  <si>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</si>
  <si>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</si>
  <si>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</si>
  <si>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</si>
  <si>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</si>
  <si>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</si>
  <si>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</si>
  <si>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</si>
  <si>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</si>
  <si>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</si>
  <si>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</si>
  <si>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</si>
  <si>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</si>
  <si>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</si>
  <si>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</si>
  <si>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</si>
  <si>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</si>
  <si>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</si>
  <si>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</si>
  <si>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</si>
  <si>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</si>
  <si>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</si>
  <si>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</si>
  <si>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</si>
  <si>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</si>
  <si>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</si>
  <si>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</si>
  <si>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</si>
  <si>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</si>
  <si>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</si>
  <si>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</si>
  <si>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</si>
  <si>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</si>
  <si>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</si>
  <si>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</si>
  <si>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</si>
  <si>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</si>
  <si>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</si>
  <si>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</si>
  <si>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</si>
  <si>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</si>
  <si>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</si>
  <si>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</si>
  <si>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</si>
  <si>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</si>
  <si>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</si>
  <si>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</si>
  <si>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</si>
  <si>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</si>
  <si>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</si>
  <si>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</si>
  <si>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</si>
  <si>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</si>
  <si>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</si>
  <si>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</si>
  <si>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</si>
  <si>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</si>
  <si>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</si>
  <si>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</si>
  <si>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</si>
  <si>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</si>
  <si>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</si>
  <si>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</si>
  <si>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</si>
  <si>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</si>
  <si>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</si>
  <si>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</si>
  <si>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</si>
  <si>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</si>
  <si>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</si>
  <si>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</si>
  <si>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</si>
  <si>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</si>
  <si>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</si>
  <si>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</si>
  <si>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</si>
  <si>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</si>
  <si>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</si>
  <si>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</si>
  <si>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</si>
  <si>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</si>
  <si>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</si>
  <si>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</si>
  <si>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</si>
  <si>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</si>
  <si>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</si>
  <si>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</si>
  <si>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</si>
  <si>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</si>
  <si>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</si>
  <si>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</si>
  <si>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</si>
  <si>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</si>
  <si>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</si>
  <si>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</si>
  <si>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</si>
  <si>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</si>
  <si>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</si>
  <si>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</si>
  <si>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</si>
  <si>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</si>
  <si>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</si>
  <si>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</si>
  <si>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</si>
  <si>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</si>
  <si>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</si>
  <si>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</si>
  <si>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</si>
  <si>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</si>
  <si>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</si>
  <si>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</si>
  <si>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</si>
  <si>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</si>
  <si>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</si>
  <si>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</si>
  <si>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</si>
  <si>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</si>
  <si>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</si>
  <si>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</si>
  <si>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</si>
  <si>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</si>
  <si>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</si>
  <si>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</si>
  <si>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</si>
  <si>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</si>
  <si>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</si>
  <si>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</si>
  <si>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</si>
  <si>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</si>
  <si>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</si>
  <si>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</si>
  <si>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</si>
  <si>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</si>
  <si>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</si>
  <si>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</si>
  <si>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</si>
  <si>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</si>
  <si>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</si>
  <si>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</si>
  <si>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</si>
  <si>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</si>
  <si>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</si>
  <si>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</si>
  <si>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</si>
  <si>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</si>
  <si>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</si>
  <si>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</si>
  <si>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</si>
  <si>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</si>
  <si>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</si>
  <si>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</si>
  <si>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</si>
  <si>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</si>
  <si>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</si>
  <si>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</si>
  <si>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</si>
  <si>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</si>
  <si>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</si>
  <si>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</si>
  <si>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</si>
  <si>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</si>
  <si>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</si>
  <si>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</si>
  <si>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</si>
  <si>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</si>
  <si>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</si>
  <si>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</si>
  <si>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</si>
  <si>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</si>
  <si>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</si>
  <si>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</si>
  <si>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</si>
  <si>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</si>
  <si>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</si>
  <si>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</si>
  <si>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</si>
  <si>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</si>
  <si>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</si>
  <si>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</si>
  <si>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</si>
  <si>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</si>
  <si>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</si>
  <si>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</si>
  <si>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</si>
  <si>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</si>
  <si>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</si>
  <si>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</si>
  <si>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</si>
  <si>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</si>
  <si>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</si>
  <si>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</si>
  <si>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</si>
  <si>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</si>
  <si>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</si>
  <si>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</si>
  <si>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</si>
  <si>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</si>
  <si>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</si>
  <si>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</si>
  <si>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</si>
  <si>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</si>
  <si>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</si>
  <si>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</si>
  <si>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</si>
  <si>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</si>
  <si>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</si>
  <si>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</si>
  <si>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</si>
  <si>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</si>
  <si>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</si>
  <si>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</si>
  <si>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</si>
  <si>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</si>
  <si>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</si>
  <si>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</si>
  <si>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</si>
  <si>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</si>
  <si>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</si>
  <si>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</si>
  <si>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</si>
  <si>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</si>
  <si>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</si>
  <si>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</si>
  <si>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</si>
  <si>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</si>
  <si>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</si>
  <si>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</si>
  <si>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</si>
  <si>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</si>
  <si>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</si>
  <si>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</si>
  <si>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</si>
  <si>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</si>
  <si>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</si>
  <si>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</si>
  <si>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</si>
  <si>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</si>
  <si>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</si>
  <si>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</si>
  <si>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</si>
  <si>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</si>
  <si>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</si>
  <si>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</si>
  <si>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</si>
  <si>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</si>
  <si>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</si>
  <si>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</si>
  <si>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</si>
  <si>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</si>
  <si>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</si>
  <si>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</si>
  <si>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</si>
  <si>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</si>
  <si>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</si>
  <si>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</si>
  <si>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</si>
  <si>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</si>
  <si>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</si>
  <si>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</si>
  <si>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</si>
  <si>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</si>
  <si>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</si>
  <si>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</si>
  <si>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</si>
  <si>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</si>
  <si>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</si>
  <si>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</si>
  <si>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</si>
  <si>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</si>
  <si>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</si>
  <si>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</si>
  <si>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</si>
  <si>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</si>
  <si>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</si>
  <si>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</si>
  <si>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</si>
  <si>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</si>
  <si>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</si>
  <si>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</si>
  <si>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</si>
  <si>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</si>
  <si>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</si>
  <si>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</si>
  <si>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</si>
  <si>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</si>
  <si>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</si>
  <si>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</si>
  <si>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</si>
  <si>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</si>
  <si>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</si>
  <si>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</si>
  <si>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</si>
  <si>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</si>
  <si>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</si>
  <si>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</si>
  <si>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</si>
  <si>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</si>
  <si>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</si>
  <si>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</si>
  <si>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</si>
  <si>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</si>
  <si>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</si>
  <si>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</si>
  <si>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</si>
  <si>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</si>
  <si>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</si>
  <si>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</si>
  <si>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</si>
  <si>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</si>
  <si>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</si>
  <si>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</si>
  <si>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</si>
  <si>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</si>
  <si>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</si>
  <si>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</si>
  <si>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</si>
  <si>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</si>
  <si>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</si>
  <si>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</si>
  <si>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</si>
  <si>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</si>
  <si>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</si>
  <si>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</si>
  <si>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</si>
  <si>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</si>
  <si>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</si>
  <si>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</si>
  <si>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</si>
  <si>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</si>
  <si>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</si>
  <si>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</si>
  <si>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</si>
  <si>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</si>
  <si>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</si>
  <si>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</si>
  <si>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</si>
  <si>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</si>
  <si>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</si>
  <si>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</si>
  <si>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</si>
  <si>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</si>
  <si>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</si>
  <si>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</si>
  <si>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</si>
  <si>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</si>
  <si>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</si>
  <si>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</si>
  <si>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</si>
  <si>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</si>
  <si>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</si>
  <si>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</si>
  <si>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</si>
  <si>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</si>
  <si>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</si>
  <si>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</si>
  <si>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</si>
  <si>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</si>
  <si>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</si>
  <si>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</si>
  <si>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</si>
  <si>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</si>
  <si>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</si>
  <si>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</si>
  <si>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</si>
  <si>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</si>
  <si>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</si>
  <si>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</si>
  <si>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</si>
  <si>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</si>
  <si>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</si>
  <si>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</si>
  <si>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</si>
  <si>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</si>
  <si>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</si>
  <si>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</si>
  <si>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</si>
  <si>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</si>
  <si>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</si>
  <si>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</si>
  <si>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</si>
  <si>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</si>
  <si>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</si>
  <si>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</si>
  <si>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</si>
  <si>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</si>
  <si>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</si>
  <si>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</si>
  <si>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</si>
  <si>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</si>
  <si>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</si>
  <si>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</si>
  <si>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</si>
  <si>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</si>
  <si>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</si>
  <si>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</si>
  <si>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</si>
  <si>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</si>
  <si>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</si>
  <si>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</si>
  <si>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</si>
  <si>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</si>
  <si>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</si>
  <si>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</si>
  <si>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</si>
  <si>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</si>
  <si>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</si>
  <si>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</si>
  <si>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</si>
  <si>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</si>
  <si>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</si>
  <si>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</si>
  <si>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</si>
  <si>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</si>
  <si>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</si>
  <si>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</si>
  <si>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</si>
  <si>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</si>
  <si>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</si>
  <si>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</si>
  <si>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</si>
  <si>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</si>
  <si>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</si>
  <si>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</si>
  <si>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</si>
  <si>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</si>
  <si>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</si>
  <si>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</si>
  <si>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</si>
  <si>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</si>
  <si>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</si>
  <si>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</si>
  <si>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</si>
  <si>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</si>
  <si>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</si>
  <si>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</si>
  <si>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</si>
  <si>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</si>
  <si>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</si>
  <si>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</si>
  <si>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</si>
  <si>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</si>
  <si>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</si>
  <si>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</si>
  <si>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</si>
  <si>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</si>
  <si>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</si>
  <si>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</si>
  <si>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</si>
  <si>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</si>
  <si>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</si>
  <si>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</si>
  <si>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</si>
  <si>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</si>
  <si>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</si>
  <si>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</si>
  <si>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</si>
  <si>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</si>
  <si>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</si>
  <si>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</si>
  <si>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</si>
  <si>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</si>
  <si>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</si>
  <si>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</si>
  <si>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</si>
  <si>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</si>
  <si>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</si>
  <si>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</si>
  <si>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</si>
  <si>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</si>
  <si>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</si>
  <si>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</si>
  <si>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</si>
  <si>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</si>
  <si>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</si>
  <si>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</si>
  <si>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</si>
  <si>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</si>
  <si>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</si>
  <si>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</si>
  <si>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</si>
  <si>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</si>
  <si>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</si>
  <si>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</si>
  <si>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</si>
  <si>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</si>
  <si>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</si>
  <si>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</si>
  <si>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</si>
  <si>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</si>
  <si>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</si>
  <si>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</si>
  <si>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</si>
  <si>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</si>
  <si>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</si>
  <si>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</si>
  <si>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</si>
  <si>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</si>
  <si>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</si>
  <si>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</si>
  <si>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</si>
  <si>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</si>
  <si>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</si>
  <si>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</si>
  <si>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</si>
  <si>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</si>
  <si>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</si>
  <si>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</si>
  <si>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</si>
  <si>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</si>
  <si>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</si>
  <si>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</si>
  <si>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</si>
  <si>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</si>
  <si>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</si>
  <si>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</si>
  <si>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</si>
  <si>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</si>
  <si>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</si>
  <si>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</si>
  <si>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</si>
  <si>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</si>
  <si>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</si>
  <si>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</si>
  <si>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</si>
  <si>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</si>
  <si>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</si>
  <si>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</si>
  <si>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</si>
  <si>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</si>
  <si>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</si>
  <si>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</si>
  <si>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</si>
  <si>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</si>
  <si>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</si>
  <si>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</si>
  <si>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</si>
  <si>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</si>
  <si>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</si>
  <si>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</si>
  <si>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</si>
  <si>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</si>
  <si>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</si>
  <si>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</si>
  <si>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</si>
  <si>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</si>
  <si>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</si>
  <si>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</si>
  <si>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</si>
  <si>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</si>
  <si>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</si>
  <si>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</si>
  <si>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</si>
  <si>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</si>
  <si>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</si>
  <si>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</si>
  <si>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</si>
  <si>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</si>
  <si>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</si>
  <si>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</si>
  <si>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</si>
  <si>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</si>
  <si>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</si>
  <si>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</si>
  <si>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</si>
  <si>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</si>
  <si>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</si>
  <si>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</si>
  <si>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</si>
  <si>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</si>
  <si>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</si>
  <si>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</si>
  <si>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</si>
  <si>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</si>
  <si>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</si>
  <si>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</si>
  <si>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</si>
  <si>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</si>
  <si>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</si>
  <si>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</si>
  <si>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</si>
  <si>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</si>
  <si>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</si>
  <si>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</si>
  <si>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</si>
  <si>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</si>
  <si>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</si>
  <si>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</si>
  <si>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</si>
  <si>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</si>
  <si>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</si>
  <si>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</si>
  <si>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</si>
  <si>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</si>
  <si>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</si>
  <si>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</si>
  <si>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</si>
  <si>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</si>
  <si>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</si>
  <si>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</si>
  <si>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</si>
  <si>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</si>
  <si>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</si>
  <si>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</si>
  <si>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</si>
  <si>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</si>
  <si>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</si>
  <si>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</si>
  <si>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</si>
  <si>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</si>
  <si>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</si>
  <si>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</si>
  <si>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</si>
  <si>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</si>
  <si>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</si>
  <si>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</si>
  <si>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</si>
  <si>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</si>
  <si>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</si>
  <si>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</si>
  <si>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</si>
  <si>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</si>
  <si>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</si>
  <si>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</si>
  <si>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</si>
  <si>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</si>
  <si>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</si>
  <si>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</si>
  <si>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</si>
  <si>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</si>
  <si>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</si>
  <si>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</si>
  <si>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</si>
  <si>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</si>
  <si>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</si>
  <si>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</si>
  <si>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</si>
  <si>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</si>
  <si>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</si>
  <si>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</si>
  <si>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</si>
  <si>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</si>
  <si>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</si>
  <si>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</si>
  <si>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</si>
  <si>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</si>
  <si>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</si>
  <si>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</si>
  <si>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</si>
  <si>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</si>
  <si>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</si>
  <si>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</si>
  <si>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</si>
  <si>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</si>
  <si>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</si>
  <si>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</si>
  <si>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</si>
  <si>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</si>
  <si>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</si>
  <si>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</si>
  <si>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</si>
  <si>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</si>
  <si>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</si>
  <si>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</si>
  <si>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</si>
  <si>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</si>
  <si>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</si>
  <si>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</si>
  <si>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</si>
  <si>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</si>
  <si>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</si>
  <si>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</si>
  <si>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</si>
  <si>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</si>
  <si>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</si>
  <si>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</si>
  <si>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</si>
  <si>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</si>
  <si>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</si>
  <si>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</si>
  <si>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</si>
  <si>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</si>
  <si>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</si>
  <si>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</si>
  <si>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</si>
  <si>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</si>
  <si>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</si>
  <si>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</si>
  <si>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</si>
  <si>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</si>
  <si>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</si>
  <si>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</si>
  <si>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</si>
  <si>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</si>
  <si>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</si>
  <si>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</si>
  <si>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</si>
  <si>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</si>
  <si>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</si>
  <si>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</si>
  <si>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</si>
  <si>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</si>
  <si>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</si>
  <si>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</si>
  <si>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</si>
  <si>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</si>
  <si>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</si>
  <si>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</si>
  <si>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</si>
  <si>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</si>
  <si>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</si>
  <si>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</si>
  <si>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</si>
  <si>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</si>
  <si>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</si>
  <si>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</si>
  <si>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</si>
  <si>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</si>
  <si>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</si>
  <si>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</si>
  <si>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</si>
  <si>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</si>
  <si>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</si>
  <si>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</si>
  <si>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</si>
  <si>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</si>
  <si>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</si>
  <si>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</si>
  <si>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</si>
  <si>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</si>
  <si>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</si>
  <si>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</si>
  <si>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</si>
  <si>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</si>
  <si>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</si>
  <si>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</si>
  <si>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</si>
  <si>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</si>
  <si>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</si>
  <si>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</si>
  <si>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</si>
  <si>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</si>
  <si>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</si>
  <si>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</si>
  <si>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</si>
  <si>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</si>
  <si>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</si>
  <si>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</si>
  <si>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</si>
  <si>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</si>
  <si>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</si>
  <si>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</si>
  <si>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</si>
  <si>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</si>
  <si>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</si>
  <si>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</si>
  <si>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</si>
  <si>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</si>
  <si>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</si>
  <si>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</si>
  <si>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</si>
  <si>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</si>
  <si>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</si>
  <si>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</si>
  <si>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</si>
  <si>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</si>
  <si>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</si>
  <si>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</si>
  <si>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</si>
  <si>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</si>
  <si>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</si>
  <si>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</si>
  <si>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</si>
  <si>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</si>
  <si>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</si>
  <si>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</si>
  <si>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</si>
  <si>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</si>
  <si>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</si>
  <si>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</si>
  <si>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</si>
  <si>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</si>
  <si>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</si>
  <si>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</si>
  <si>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</si>
  <si>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</si>
  <si>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</si>
  <si>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</si>
  <si>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</si>
  <si>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</si>
  <si>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</si>
  <si>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</si>
  <si>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</si>
  <si>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</si>
  <si>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</si>
  <si>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</si>
  <si>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</si>
  <si>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</si>
  <si>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</si>
  <si>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</si>
  <si>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</si>
  <si>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</si>
  <si>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</si>
  <si>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</si>
  <si>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</si>
  <si>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</si>
  <si>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</si>
  <si>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</si>
  <si>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</si>
  <si>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</si>
  <si>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</si>
  <si>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</si>
  <si>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</si>
  <si>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</si>
  <si>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</si>
  <si>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</si>
  <si>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</si>
  <si>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</si>
  <si>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</si>
  <si>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</si>
  <si>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</si>
  <si>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</si>
  <si>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</si>
  <si>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</si>
  <si>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</si>
  <si>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</si>
  <si>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</si>
  <si>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</si>
  <si>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</si>
  <si>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</si>
  <si>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</si>
  <si>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</si>
  <si>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</si>
  <si>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</si>
  <si>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</si>
  <si>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</si>
  <si>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</si>
  <si>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</si>
  <si>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</si>
  <si>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</si>
  <si>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</si>
  <si>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</si>
  <si>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</si>
  <si>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</si>
  <si>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</si>
  <si>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</si>
  <si>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</si>
  <si>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</si>
  <si>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</si>
  <si>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</si>
  <si>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</si>
  <si>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</si>
  <si>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</si>
  <si>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</si>
  <si>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</si>
  <si>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</si>
  <si>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</si>
  <si>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</si>
  <si>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</si>
  <si>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</si>
  <si>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</si>
  <si>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</si>
  <si>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</si>
  <si>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</si>
  <si>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</si>
  <si>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</si>
  <si>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</si>
  <si>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</si>
  <si>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</si>
  <si>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</si>
  <si>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</si>
  <si>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</si>
  <si>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</si>
  <si>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</si>
  <si>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</si>
  <si>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</si>
  <si>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</si>
  <si>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</si>
  <si>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</si>
  <si>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</si>
  <si>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</si>
  <si>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</si>
  <si>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</si>
  <si>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</si>
  <si>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</si>
  <si>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</si>
  <si>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</si>
  <si>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</si>
  <si>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</si>
  <si>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</si>
  <si>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</si>
  <si>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</si>
  <si>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</si>
  <si>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</si>
  <si>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</si>
  <si>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</si>
  <si>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</si>
  <si>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</si>
  <si>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</si>
  <si>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</si>
  <si>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</si>
  <si>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</si>
  <si>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</si>
  <si>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</si>
  <si>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</si>
  <si>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</si>
  <si>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</si>
  <si>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</si>
  <si>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</si>
  <si>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</si>
  <si>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</si>
  <si>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</si>
  <si>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</si>
  <si>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</si>
  <si>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</si>
  <si>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</si>
  <si>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</si>
  <si>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</si>
  <si>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</si>
  <si>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</si>
  <si>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</si>
  <si>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</si>
  <si>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</si>
  <si>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</si>
  <si>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</si>
  <si>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</si>
  <si>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</si>
  <si>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</si>
  <si>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</si>
  <si>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</si>
  <si>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</si>
  <si>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</si>
  <si>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</si>
  <si>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</si>
  <si>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</si>
  <si>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</si>
  <si>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</si>
  <si>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</si>
  <si>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</si>
  <si>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</si>
  <si>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</si>
  <si>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</si>
  <si>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</si>
  <si>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</si>
  <si>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</si>
  <si>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</si>
  <si>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</si>
  <si>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</si>
  <si>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</si>
  <si>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</si>
  <si>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</si>
  <si>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</si>
  <si>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</si>
  <si>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</si>
  <si>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</si>
  <si>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</si>
  <si>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</si>
  <si>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</si>
  <si>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</si>
  <si>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</si>
  <si>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</si>
  <si>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</si>
  <si>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</si>
  <si>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</si>
  <si>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</si>
  <si>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</si>
  <si>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</si>
  <si>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</si>
  <si>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</si>
  <si>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</si>
  <si>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</si>
  <si>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</si>
  <si>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</si>
  <si>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</si>
  <si>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</si>
  <si>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</si>
  <si>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</si>
  <si>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</si>
  <si>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</si>
  <si>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</si>
  <si>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</si>
  <si>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</si>
  <si>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</si>
  <si>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</si>
  <si>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</si>
  <si>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</si>
  <si>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</si>
  <si>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</si>
  <si>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</si>
  <si>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</si>
  <si>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</si>
  <si>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</si>
  <si>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</si>
  <si>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</si>
  <si>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</si>
  <si>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</si>
  <si>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</si>
  <si>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</si>
  <si>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</si>
  <si>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</si>
  <si>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</si>
  <si>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</si>
  <si>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</si>
  <si>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</si>
  <si>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</si>
  <si>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</si>
  <si>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</si>
  <si>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</si>
  <si>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</si>
  <si>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</si>
  <si>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</si>
  <si>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</si>
  <si>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</si>
  <si>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</si>
  <si>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</si>
  <si>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</si>
  <si>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</si>
  <si>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</si>
  <si>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</si>
  <si>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</si>
  <si>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</si>
  <si>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</si>
  <si>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</si>
  <si>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</si>
  <si>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</si>
  <si>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</si>
  <si>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</si>
  <si>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</si>
  <si>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</si>
  <si>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</si>
  <si>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</si>
  <si>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</si>
  <si>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</si>
  <si>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</si>
  <si>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</si>
  <si>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</si>
  <si>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</si>
  <si>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</si>
  <si>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</si>
  <si>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</si>
  <si>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</si>
  <si>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</si>
  <si>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</si>
  <si>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</si>
  <si>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</si>
  <si>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</si>
  <si>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</si>
  <si>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</si>
  <si>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</si>
  <si>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</si>
  <si>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</si>
  <si>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</si>
  <si>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</si>
  <si>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</si>
  <si>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</si>
  <si>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</si>
  <si>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</si>
  <si>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</si>
  <si>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</si>
  <si>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</si>
  <si>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</si>
  <si>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</si>
  <si>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</si>
  <si>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</si>
  <si>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</si>
  <si>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</si>
  <si>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</si>
  <si>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</si>
  <si>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</si>
  <si>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</si>
  <si>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</si>
  <si>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</si>
  <si>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</si>
  <si>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</si>
  <si>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</si>
  <si>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</si>
  <si>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</si>
  <si>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</si>
  <si>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</si>
  <si>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</si>
  <si>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</si>
  <si>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</si>
  <si>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</si>
  <si>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</si>
  <si>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</si>
  <si>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</si>
  <si>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</si>
  <si>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</si>
  <si>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</si>
  <si>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</si>
  <si>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</si>
  <si>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</si>
  <si>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</si>
  <si>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</si>
  <si>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</si>
  <si>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</si>
  <si>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</si>
  <si>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</si>
  <si>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</si>
  <si>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</si>
  <si>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</si>
  <si>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</si>
  <si>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</si>
  <si>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</si>
  <si>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</si>
  <si>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</si>
  <si>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</si>
  <si>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</si>
  <si>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</si>
  <si>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</si>
  <si>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</si>
  <si>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</si>
  <si>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</si>
  <si>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</si>
  <si>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</si>
  <si>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</si>
  <si>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</si>
  <si>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</si>
  <si>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</si>
  <si>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</si>
  <si>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</si>
  <si>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</si>
  <si>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</si>
  <si>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</si>
  <si>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</si>
  <si>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</si>
  <si>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</si>
  <si>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</si>
  <si>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</si>
  <si>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</si>
  <si>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</si>
  <si>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</si>
  <si>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</si>
  <si>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</si>
  <si>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</si>
  <si>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</si>
  <si>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</si>
  <si>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</si>
  <si>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</si>
  <si>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</si>
  <si>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</si>
  <si>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</si>
  <si>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</si>
  <si>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</si>
  <si>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</si>
  <si>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</si>
  <si>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</si>
  <si>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</si>
  <si>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</si>
  <si>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</si>
  <si>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</si>
  <si>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</si>
  <si>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</si>
  <si>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</si>
  <si>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</si>
  <si>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</si>
  <si>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</si>
  <si>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</si>
  <si>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</si>
  <si>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</si>
  <si>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</si>
  <si>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</si>
  <si>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</si>
  <si>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</si>
  <si>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</si>
  <si>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</si>
  <si>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</si>
  <si>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</si>
  <si>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</si>
  <si>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</si>
  <si>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</si>
  <si>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</si>
  <si>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</si>
  <si>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</si>
  <si>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</si>
  <si>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</si>
  <si>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</si>
  <si>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</si>
  <si>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</si>
  <si>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</si>
  <si>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</si>
  <si>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</si>
  <si>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</si>
  <si>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</si>
  <si>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</si>
  <si>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</si>
  <si>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</si>
  <si>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</si>
  <si>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</si>
  <si>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</si>
  <si>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</si>
  <si>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</si>
  <si>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</si>
  <si>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</si>
  <si>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</si>
  <si>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</si>
  <si>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</si>
  <si>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</si>
  <si>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</si>
  <si>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</si>
  <si>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</si>
  <si>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</si>
  <si>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</si>
  <si>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</si>
  <si>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</si>
  <si>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</si>
  <si>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</si>
  <si>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</si>
  <si>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</si>
  <si>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</si>
  <si>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</si>
  <si>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</si>
  <si>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</si>
  <si>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</si>
  <si>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</si>
  <si>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</si>
  <si>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</si>
  <si>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</si>
  <si>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</si>
  <si>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</si>
  <si>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</si>
  <si>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</si>
  <si>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</si>
  <si>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</si>
  <si>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</si>
  <si>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</si>
  <si>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</si>
  <si>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</si>
  <si>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</si>
  <si>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</si>
  <si>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</si>
  <si>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</si>
  <si>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</si>
  <si>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</si>
  <si>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</si>
  <si>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</si>
  <si>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</si>
  <si>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</si>
  <si>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</si>
  <si>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</si>
  <si>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</si>
  <si>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</si>
  <si>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</si>
  <si>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</si>
  <si>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</si>
  <si>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</si>
  <si>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</si>
  <si>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</si>
  <si>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</si>
  <si>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</si>
  <si>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</si>
  <si>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</si>
  <si>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</si>
  <si>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</si>
  <si>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</si>
  <si>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</si>
  <si>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</si>
  <si>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</si>
  <si>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</si>
  <si>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</si>
  <si>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</si>
  <si>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</si>
  <si>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</si>
  <si>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</si>
  <si>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</si>
  <si>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</si>
  <si>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</si>
  <si>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</si>
  <si>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</si>
  <si>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</si>
  <si>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</si>
  <si>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</si>
  <si>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</si>
  <si>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</si>
  <si>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</si>
  <si>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</si>
  <si>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</si>
  <si>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</si>
  <si>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</si>
  <si>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</si>
  <si>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</si>
  <si>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</si>
  <si>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</si>
  <si>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</si>
  <si>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</si>
  <si>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</si>
  <si>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</si>
  <si>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</si>
  <si>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</si>
  <si>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</si>
  <si>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</si>
  <si>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</si>
  <si>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</si>
  <si>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</si>
  <si>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</si>
  <si>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</si>
  <si>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</si>
  <si>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</si>
  <si>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</si>
  <si>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</si>
  <si>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</si>
  <si>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</si>
  <si>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</si>
  <si>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</si>
  <si>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</si>
  <si>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</si>
  <si>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</si>
  <si>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</si>
  <si>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</si>
  <si>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</si>
  <si>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</si>
  <si>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</si>
  <si>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</si>
  <si>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</si>
  <si>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</si>
  <si>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</si>
  <si>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</si>
  <si>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</si>
  <si>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</si>
  <si>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</si>
  <si>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</si>
  <si>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</si>
  <si>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</si>
  <si>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</si>
  <si>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</si>
  <si>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</si>
  <si>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</si>
  <si>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</si>
  <si>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</si>
  <si>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</si>
  <si>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</si>
  <si>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</si>
  <si>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</si>
  <si>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</si>
  <si>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</si>
  <si>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</si>
  <si>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</si>
  <si>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</si>
  <si>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</si>
  <si>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</si>
  <si>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</si>
  <si>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</si>
  <si>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</si>
  <si>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</si>
  <si>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</si>
  <si>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</si>
  <si>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</si>
  <si>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</si>
  <si>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</si>
  <si>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</si>
  <si>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</si>
  <si>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</si>
  <si>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</si>
  <si>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</si>
  <si>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</si>
  <si>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</si>
  <si>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</si>
  <si>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</si>
  <si>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</si>
  <si>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</si>
  <si>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</si>
  <si>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</si>
  <si>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</si>
  <si>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</si>
  <si>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</si>
  <si>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</si>
  <si>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</si>
  <si>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</si>
  <si>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</si>
  <si>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</si>
  <si>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</si>
  <si>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</si>
  <si>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</si>
  <si>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</si>
  <si>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</si>
  <si>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</si>
  <si>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</si>
  <si>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</si>
  <si>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</si>
  <si>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</si>
  <si>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</si>
  <si>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</si>
  <si>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</si>
  <si>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</si>
  <si>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</si>
  <si>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</si>
  <si>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</si>
  <si>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</si>
  <si>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</si>
  <si>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</si>
  <si>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</si>
  <si>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</si>
  <si>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</si>
  <si>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</si>
  <si>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</si>
  <si>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</si>
  <si>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</si>
  <si>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</si>
  <si>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</si>
  <si>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</si>
  <si>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</si>
  <si>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</si>
  <si>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</si>
  <si>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</si>
  <si>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</si>
  <si>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</si>
  <si>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</si>
  <si>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</si>
  <si>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</si>
  <si>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</si>
  <si>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</si>
  <si>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</si>
  <si>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</si>
  <si>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</si>
  <si>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</si>
  <si>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</si>
  <si>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</si>
  <si>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</si>
  <si>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</si>
  <si>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</si>
  <si>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</si>
  <si>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</si>
  <si>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</si>
  <si>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</si>
  <si>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</si>
  <si>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</si>
  <si>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</si>
  <si>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</si>
  <si>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</si>
  <si>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</si>
  <si>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</si>
  <si>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</si>
  <si>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</si>
  <si>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</si>
  <si>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</si>
  <si>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</si>
  <si>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</si>
  <si>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</si>
  <si>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</si>
  <si>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</si>
  <si>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</si>
  <si>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</si>
  <si>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</si>
  <si>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</si>
  <si>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</si>
  <si>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</si>
  <si>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</si>
  <si>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</si>
  <si>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</si>
  <si>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</si>
  <si>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</si>
  <si>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</si>
  <si>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</si>
  <si>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</si>
  <si>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</si>
  <si>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</si>
  <si>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</si>
  <si>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</si>
  <si>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</si>
  <si>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</si>
  <si>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</si>
  <si>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</si>
  <si>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</si>
  <si>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</si>
  <si>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</si>
  <si>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</si>
  <si>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</si>
  <si>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</si>
  <si>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</si>
  <si>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</si>
  <si>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</si>
  <si>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</si>
  <si>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</si>
  <si>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</si>
  <si>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</si>
  <si>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</si>
  <si>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</si>
  <si>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</si>
  <si>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</si>
  <si>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</si>
  <si>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</si>
  <si>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</si>
  <si>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</si>
  <si>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</si>
  <si>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</si>
  <si>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</si>
  <si>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</si>
  <si>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</si>
  <si>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</si>
  <si>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</si>
  <si>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</si>
  <si>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</si>
  <si>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</si>
  <si>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</si>
  <si>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</si>
  <si>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</si>
  <si>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</si>
  <si>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</si>
  <si>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</si>
  <si>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</si>
  <si>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</si>
  <si>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</si>
  <si>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</si>
  <si>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</si>
  <si>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</si>
  <si>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</si>
  <si>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</si>
  <si>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</si>
  <si>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</si>
  <si>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</si>
  <si>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</si>
  <si>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</si>
  <si>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</si>
  <si>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</si>
  <si>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</si>
  <si>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</si>
  <si>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</si>
  <si>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</si>
  <si>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</si>
  <si>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</si>
  <si>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</si>
  <si>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</si>
  <si>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</si>
  <si>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</si>
  <si>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</si>
  <si>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</si>
  <si>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</si>
  <si>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</si>
  <si>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</si>
  <si>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</si>
  <si>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</si>
  <si>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</si>
  <si>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</si>
  <si>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</si>
  <si>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</si>
  <si>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</si>
  <si>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</si>
  <si>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</si>
  <si>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</si>
  <si>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</si>
  <si>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</si>
  <si>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</si>
  <si>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</si>
  <si>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</si>
  <si>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</si>
  <si>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</si>
  <si>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</si>
  <si>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</si>
  <si>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</si>
  <si>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</si>
  <si>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</si>
  <si>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</si>
  <si>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</si>
  <si>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</si>
  <si>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</si>
  <si>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</si>
  <si>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</si>
  <si>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</si>
  <si>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</si>
  <si>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</si>
  <si>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</si>
  <si>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</si>
  <si>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</si>
  <si>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</si>
  <si>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</si>
  <si>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</si>
  <si>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</si>
  <si>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</si>
  <si>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</si>
  <si>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</si>
  <si>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</si>
  <si>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</si>
  <si>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</si>
  <si>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</si>
  <si>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</si>
  <si>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</si>
  <si>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</si>
  <si>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</si>
  <si>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</si>
  <si>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</si>
  <si>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</si>
  <si>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</si>
  <si>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</si>
  <si>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</si>
  <si>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</si>
  <si>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</si>
  <si>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</si>
  <si>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</si>
  <si>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</si>
  <si>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</si>
  <si>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</si>
  <si>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</si>
  <si>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</si>
  <si>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</si>
  <si>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</si>
  <si>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</si>
  <si>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</si>
  <si>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</si>
  <si>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</si>
  <si>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</si>
  <si>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</si>
  <si>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</si>
  <si>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</si>
  <si>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</si>
  <si>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</si>
  <si>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</si>
  <si>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</si>
  <si>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</si>
  <si>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</si>
  <si>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</si>
  <si>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</si>
  <si>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</si>
  <si>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</si>
  <si>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</si>
  <si>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</si>
  <si>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</si>
  <si>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</si>
  <si>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</si>
  <si>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</si>
  <si>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</si>
  <si>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</si>
  <si>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</si>
  <si>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</si>
  <si>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</si>
  <si>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</si>
  <si>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</si>
  <si>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</si>
  <si>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</si>
  <si>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</si>
  <si>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</si>
  <si>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</si>
  <si>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</si>
  <si>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</si>
  <si>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</si>
  <si>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</si>
  <si>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</si>
  <si>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</si>
  <si>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</si>
  <si>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</si>
  <si>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</si>
  <si>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</si>
  <si>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</si>
  <si>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</si>
  <si>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</si>
  <si>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</si>
  <si>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</si>
  <si>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</si>
  <si>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</si>
  <si>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</si>
  <si>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</si>
  <si>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</si>
  <si>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</si>
  <si>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</si>
  <si>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</si>
  <si>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</si>
  <si>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</si>
  <si>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</si>
  <si>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</si>
  <si>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</si>
  <si>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</si>
  <si>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</si>
  <si>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</si>
  <si>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</si>
  <si>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</si>
  <si>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</si>
  <si>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</si>
  <si>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</si>
  <si>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</si>
  <si>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</si>
  <si>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</si>
  <si>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</si>
  <si>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</si>
  <si>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</si>
  <si>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</si>
  <si>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</si>
  <si>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</si>
  <si>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</si>
  <si>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</si>
  <si>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</si>
  <si>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</si>
  <si>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</si>
  <si>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</si>
  <si>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</si>
  <si>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</si>
  <si>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</si>
  <si>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</si>
  <si>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</si>
  <si>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</si>
  <si>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</si>
  <si>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</si>
  <si>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</si>
  <si>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</si>
  <si>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</si>
  <si>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</si>
  <si>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</si>
  <si>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</si>
  <si>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</si>
  <si>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</si>
  <si>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</si>
  <si>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</si>
  <si>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</si>
  <si>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</si>
  <si>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</si>
  <si>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</si>
  <si>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</si>
  <si>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</si>
  <si>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</si>
  <si>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</si>
  <si>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</si>
  <si>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</si>
  <si>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</si>
  <si>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</si>
  <si>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</si>
  <si>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</si>
  <si>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</si>
  <si>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</si>
  <si>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</si>
  <si>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</si>
  <si>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</si>
  <si>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</si>
  <si>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</si>
  <si>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</si>
  <si>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</si>
  <si>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</si>
  <si>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</si>
  <si>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</si>
  <si>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</si>
  <si>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</si>
  <si>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</si>
  <si>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</si>
  <si>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</si>
  <si>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</si>
  <si>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</si>
  <si>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</si>
  <si>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</si>
  <si>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</si>
  <si>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</si>
  <si>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</si>
  <si>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</si>
  <si>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</si>
  <si>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</si>
  <si>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</si>
  <si>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</si>
  <si>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</si>
  <si>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</si>
  <si>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</si>
  <si>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</si>
  <si>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</si>
  <si>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</si>
  <si>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</si>
  <si>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</si>
  <si>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</si>
  <si>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</si>
  <si>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</si>
  <si>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</si>
  <si>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</si>
  <si>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</si>
  <si>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</si>
  <si>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</si>
  <si>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</si>
  <si>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</si>
  <si>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</si>
  <si>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</si>
  <si>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</si>
  <si>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</si>
  <si>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</si>
  <si>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</si>
  <si>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</si>
  <si>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</si>
  <si>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</si>
  <si>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</si>
  <si>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</si>
  <si>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</si>
  <si>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</si>
  <si>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</si>
  <si>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</si>
  <si>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</si>
  <si>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</si>
  <si>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</si>
  <si>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</si>
  <si>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</si>
  <si>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</si>
  <si>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</si>
  <si>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</si>
  <si>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</si>
  <si>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</si>
  <si>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</si>
  <si>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</si>
  <si>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</si>
  <si>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</si>
  <si>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</si>
  <si>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</si>
  <si>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</si>
  <si>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</si>
  <si>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</si>
  <si>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</si>
  <si>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</si>
  <si>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</si>
  <si>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</si>
  <si>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</si>
  <si>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</si>
  <si>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</si>
  <si>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</si>
  <si>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</si>
  <si>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</si>
  <si>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</si>
  <si>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</si>
  <si>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</si>
  <si>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</si>
  <si>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</si>
  <si>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</si>
  <si>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</si>
  <si>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</si>
  <si>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</si>
  <si>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</si>
  <si>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</si>
  <si>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</si>
  <si>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</si>
  <si>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</si>
  <si>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</si>
  <si>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</si>
  <si>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</si>
  <si>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</si>
  <si>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</si>
  <si>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</si>
  <si>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</si>
  <si>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</si>
  <si>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</si>
  <si>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</si>
  <si>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</si>
  <si>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</si>
  <si>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</si>
  <si>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</si>
  <si>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</si>
  <si>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</si>
  <si>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</si>
  <si>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</si>
  <si>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</si>
  <si>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</si>
  <si>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</si>
  <si>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</si>
  <si>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</si>
  <si>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</si>
  <si>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</si>
  <si>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</si>
  <si>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</si>
  <si>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</si>
  <si>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</si>
  <si>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</si>
  <si>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</si>
  <si>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</si>
  <si>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</si>
  <si>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</si>
  <si>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</si>
  <si>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</si>
  <si>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</si>
  <si>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</si>
  <si>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</si>
  <si>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</si>
  <si>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</si>
  <si>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</si>
  <si>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</si>
  <si>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</si>
  <si>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</si>
  <si>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</si>
  <si>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</si>
  <si>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</si>
  <si>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</si>
  <si>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</si>
  <si>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</si>
  <si>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</si>
  <si>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</si>
  <si>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</si>
  <si>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</si>
  <si>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</si>
  <si>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</si>
  <si>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</si>
  <si>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</si>
  <si>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</si>
  <si>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</si>
  <si>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</si>
  <si>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</si>
  <si>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</si>
  <si>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</si>
  <si>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</si>
  <si>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</si>
  <si>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</si>
  <si>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</si>
  <si>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</si>
  <si>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</si>
  <si>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</si>
  <si>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</si>
  <si>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</si>
  <si>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</si>
  <si>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</si>
  <si>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</si>
  <si>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</si>
  <si>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</si>
  <si>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</si>
  <si>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</si>
  <si>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</si>
  <si>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</si>
  <si>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</si>
  <si>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</si>
  <si>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</si>
  <si>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</si>
  <si>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</si>
  <si>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</si>
  <si>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</si>
  <si>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</si>
  <si>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</si>
  <si>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</si>
  <si>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</si>
  <si>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</si>
  <si>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</si>
  <si>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</si>
  <si>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</si>
  <si>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</si>
  <si>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</si>
  <si>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</si>
  <si>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</si>
  <si>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</si>
  <si>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</si>
  <si>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</si>
  <si>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</si>
  <si>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</si>
  <si>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</si>
  <si>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</si>
  <si>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</si>
  <si>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</si>
  <si>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</si>
  <si>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</si>
  <si>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</si>
  <si>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</si>
  <si>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</si>
  <si>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</si>
  <si>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</si>
  <si>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</si>
  <si>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</si>
  <si>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</si>
  <si>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</si>
  <si>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</si>
  <si>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</si>
  <si>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</si>
  <si>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</si>
  <si>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</si>
  <si>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</si>
  <si>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</si>
  <si>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</si>
  <si>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</si>
  <si>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</si>
  <si>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</si>
  <si>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</si>
  <si>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</si>
  <si>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</si>
  <si>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</si>
  <si>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</si>
  <si>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</si>
  <si>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</si>
  <si>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</si>
  <si>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</si>
  <si>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</si>
  <si>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</si>
  <si>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</si>
  <si>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</si>
  <si>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</si>
  <si>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</si>
  <si>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</si>
  <si>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</si>
  <si>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</si>
  <si>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</si>
  <si>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</si>
  <si>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</si>
  <si>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</si>
  <si>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</si>
  <si>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</si>
  <si>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</si>
  <si>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</si>
  <si>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</si>
  <si>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</si>
  <si>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</si>
  <si>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</si>
  <si>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</si>
  <si>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</si>
  <si>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</si>
  <si>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</si>
  <si>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</si>
  <si>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</si>
  <si>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</si>
  <si>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</si>
  <si>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</si>
  <si>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</si>
  <si>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</si>
  <si>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</si>
  <si>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</si>
  <si>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</si>
  <si>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</si>
  <si>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</si>
  <si>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</si>
  <si>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</si>
  <si>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</si>
  <si>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</si>
  <si>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</si>
  <si>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</si>
  <si>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</si>
  <si>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</si>
  <si>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</si>
  <si>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</si>
  <si>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</si>
  <si>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</si>
  <si>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</si>
  <si>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</si>
  <si>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</si>
  <si>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</si>
  <si>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</si>
  <si>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</si>
  <si>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</si>
  <si>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</si>
  <si>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</si>
  <si>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</si>
  <si>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</si>
  <si>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</si>
  <si>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</si>
  <si>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</si>
  <si>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</si>
  <si>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</si>
  <si>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</si>
  <si>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</si>
  <si>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</si>
  <si>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</si>
  <si>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</si>
  <si>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</si>
  <si>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</si>
  <si>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</si>
  <si>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</si>
  <si>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</si>
  <si>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</si>
  <si>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</si>
  <si>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</si>
  <si>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</si>
  <si>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</si>
  <si>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</si>
  <si>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</si>
  <si>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</si>
  <si>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</si>
  <si>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</si>
  <si>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</si>
  <si>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</si>
  <si>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</si>
  <si>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</si>
  <si>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</si>
  <si>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</si>
  <si>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</si>
  <si>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</si>
  <si>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</si>
  <si>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</si>
  <si>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</si>
  <si>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</si>
  <si>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</si>
  <si>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</si>
  <si>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</si>
  <si>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</si>
  <si>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</si>
  <si>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</si>
  <si>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</si>
  <si>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</si>
  <si>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</si>
  <si>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</si>
  <si>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</si>
  <si>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</si>
  <si>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</si>
  <si>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</si>
  <si>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</si>
  <si>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</si>
  <si>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</si>
  <si>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</si>
  <si>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</si>
  <si>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</si>
  <si>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</si>
  <si>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</si>
  <si>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</si>
  <si>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</si>
  <si>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</si>
  <si>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</si>
  <si>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</si>
  <si>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</si>
  <si>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</si>
  <si>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</si>
  <si>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</si>
  <si>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</si>
  <si>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</si>
  <si>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</si>
  <si>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</si>
  <si>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</si>
  <si>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</si>
  <si>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</si>
  <si>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</si>
  <si>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</si>
  <si>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</si>
  <si>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</si>
  <si>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</si>
  <si>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</si>
  <si>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</si>
  <si>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</si>
  <si>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</si>
  <si>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</si>
  <si>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</si>
  <si>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</si>
  <si>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</si>
  <si>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</si>
  <si>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</si>
  <si>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</si>
  <si>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</si>
  <si>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</si>
  <si>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</si>
  <si>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</si>
  <si>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</si>
  <si>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</si>
  <si>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</si>
  <si>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</si>
  <si>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</si>
  <si>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</si>
  <si>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</si>
  <si>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</si>
  <si>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</si>
  <si>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</si>
  <si>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</si>
  <si>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</si>
  <si>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</si>
  <si>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</si>
  <si>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</si>
  <si>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</si>
  <si>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</si>
  <si>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</si>
  <si>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</si>
  <si>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</si>
  <si>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</si>
  <si>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</si>
  <si>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</si>
  <si>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</si>
  <si>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</si>
  <si>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</si>
  <si>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</si>
  <si>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</si>
  <si>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</si>
  <si>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</si>
  <si>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</si>
  <si>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</si>
  <si>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</si>
  <si>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</si>
  <si>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</si>
  <si>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</si>
  <si>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</si>
  <si>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</si>
  <si>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</si>
  <si>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</si>
  <si>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</si>
  <si>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</si>
  <si>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</si>
  <si>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</si>
  <si>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</si>
  <si>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</si>
  <si>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</si>
  <si>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</si>
  <si>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</si>
  <si>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</si>
  <si>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</si>
  <si>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</si>
  <si>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</si>
  <si>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</si>
  <si>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</si>
  <si>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</si>
  <si>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</si>
  <si>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</si>
  <si>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</si>
  <si>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</si>
  <si>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</si>
  <si>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</si>
  <si>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</si>
  <si>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</si>
  <si>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</si>
  <si>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</si>
  <si>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</si>
  <si>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</si>
  <si>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</si>
  <si>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</si>
  <si>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</si>
  <si>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</si>
  <si>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</si>
  <si>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</si>
  <si>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</si>
  <si>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</si>
  <si>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</si>
  <si>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</si>
  <si>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</si>
  <si>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</si>
  <si>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</si>
  <si>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</si>
  <si>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</si>
  <si>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</si>
  <si>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</si>
  <si>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</si>
  <si>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</si>
  <si>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</si>
  <si>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</si>
  <si>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</si>
  <si>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</si>
  <si>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</si>
  <si>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</si>
  <si>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</si>
  <si>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</si>
  <si>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</si>
  <si>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</si>
  <si>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</si>
  <si>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</si>
  <si>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</si>
  <si>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</si>
  <si>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</si>
  <si>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</si>
  <si>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</si>
  <si>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</si>
  <si>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</si>
  <si>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</si>
  <si>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</si>
  <si>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</si>
  <si>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</si>
  <si>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</si>
  <si>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</si>
  <si>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</si>
  <si>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</si>
  <si>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</si>
  <si>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</si>
  <si>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</si>
  <si>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</si>
  <si>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</si>
  <si>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</si>
  <si>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</si>
  <si>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</si>
  <si>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</si>
  <si>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</si>
  <si>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</si>
  <si>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</si>
  <si>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</si>
  <si>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</si>
  <si>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</si>
  <si>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</si>
  <si>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</si>
  <si>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</si>
  <si>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</si>
  <si>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</si>
  <si>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</si>
  <si>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</si>
  <si>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</si>
  <si>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</si>
  <si>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</si>
  <si>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</si>
  <si>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</si>
  <si>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</si>
  <si>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</si>
  <si>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</si>
  <si>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</si>
  <si>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</si>
  <si>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</si>
  <si>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</si>
  <si>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</si>
  <si>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</si>
  <si>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</si>
  <si>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</si>
  <si>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</si>
  <si>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</si>
  <si>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</si>
  <si>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</si>
  <si>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</si>
  <si>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</si>
  <si>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</si>
  <si>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</si>
  <si>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</si>
  <si>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</si>
  <si>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</si>
  <si>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</si>
  <si>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</si>
  <si>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</si>
  <si>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</si>
  <si>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</si>
  <si>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</si>
  <si>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</si>
  <si>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</si>
  <si>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</si>
  <si>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</si>
  <si>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</si>
  <si>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</si>
  <si>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</si>
  <si>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</si>
  <si>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</si>
  <si>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</si>
  <si>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</si>
  <si>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</si>
  <si>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</si>
  <si>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</si>
  <si>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</si>
  <si>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</si>
  <si>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</si>
  <si>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</si>
  <si>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</si>
  <si>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</si>
  <si>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</si>
  <si>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</si>
  <si>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</si>
  <si>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</si>
  <si>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</si>
  <si>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</si>
  <si>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</si>
  <si>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</si>
  <si>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</si>
  <si>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</si>
  <si>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</si>
  <si>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</si>
  <si>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</si>
  <si>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</si>
  <si>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</si>
  <si>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</si>
  <si>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</si>
  <si>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</si>
  <si>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</si>
  <si>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</si>
  <si>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</si>
  <si>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</si>
  <si>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</si>
  <si>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</si>
  <si>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</si>
  <si>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</si>
  <si>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</si>
  <si>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</si>
  <si>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</si>
  <si>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</si>
  <si>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</si>
  <si>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</si>
  <si>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</si>
  <si>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</si>
  <si>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</si>
  <si>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</si>
  <si>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</si>
  <si>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</si>
  <si>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</si>
  <si>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</si>
  <si>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</si>
  <si>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</si>
  <si>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</si>
  <si>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</si>
  <si>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</si>
  <si>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</si>
  <si>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</si>
  <si>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</si>
  <si>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</si>
  <si>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</si>
  <si>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</si>
  <si>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</si>
  <si>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</si>
  <si>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</si>
  <si>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</si>
  <si>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</si>
  <si>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</si>
  <si>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</si>
  <si>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</si>
  <si>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</si>
  <si>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</si>
  <si>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</si>
  <si>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</si>
  <si>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</si>
  <si>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</si>
  <si>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</si>
  <si>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</si>
  <si>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</si>
  <si>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</si>
  <si>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</si>
  <si>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</si>
  <si>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</si>
  <si>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</si>
  <si>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</si>
  <si>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</si>
  <si>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</si>
  <si>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</si>
  <si>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</si>
  <si>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</si>
  <si>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</si>
  <si>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</si>
  <si>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</si>
  <si>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</si>
  <si>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</si>
  <si>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</si>
  <si>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</si>
  <si>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</si>
  <si>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</si>
  <si>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</si>
  <si>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</si>
  <si>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</si>
  <si>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</si>
  <si>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</si>
  <si>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</si>
  <si>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</si>
  <si>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</si>
  <si>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</si>
  <si>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</si>
  <si>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</si>
  <si>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</si>
  <si>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</si>
  <si>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</si>
  <si>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</si>
  <si>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</si>
  <si>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</si>
  <si>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</si>
  <si>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</si>
  <si>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</si>
  <si>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</si>
  <si>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</si>
  <si>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</si>
  <si>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</si>
  <si>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</si>
  <si>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</si>
  <si>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</si>
  <si>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</si>
  <si>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</si>
  <si>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</si>
  <si>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</si>
  <si>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</si>
  <si>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</si>
  <si>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</si>
  <si>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</si>
  <si>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</si>
  <si>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</si>
  <si>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</si>
  <si>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</si>
  <si>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</si>
  <si>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</si>
  <si>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</si>
  <si>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</si>
  <si>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</si>
  <si>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</si>
  <si>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</si>
  <si>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</si>
  <si>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</si>
  <si>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</si>
  <si>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</si>
  <si>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</si>
  <si>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</si>
  <si>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</si>
  <si>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</si>
  <si>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</si>
  <si>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</si>
  <si>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</si>
  <si>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</si>
  <si>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</si>
  <si>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</si>
  <si>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</si>
  <si>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</si>
  <si>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</si>
  <si>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</si>
  <si>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</si>
  <si>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</si>
  <si>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</si>
  <si>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</si>
  <si>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</si>
  <si>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</si>
  <si>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</si>
  <si>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</si>
  <si>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</si>
  <si>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</si>
  <si>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</si>
  <si>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</si>
  <si>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</si>
  <si>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</si>
  <si>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</si>
  <si>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</si>
  <si>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</si>
  <si>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</si>
  <si>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</si>
  <si>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</si>
  <si>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</si>
  <si>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</si>
  <si>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</si>
  <si>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</si>
  <si>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</si>
  <si>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</si>
  <si>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</si>
  <si>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</si>
  <si>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</si>
  <si>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</si>
  <si>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</si>
  <si>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</si>
  <si>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</si>
  <si>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</si>
  <si>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</si>
  <si>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</si>
  <si>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</si>
  <si>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</si>
  <si>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</si>
  <si>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</si>
  <si>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</si>
  <si>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</si>
  <si>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</si>
  <si>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</si>
  <si>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</si>
  <si>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</si>
  <si>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</si>
  <si>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</si>
  <si>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</si>
  <si>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</si>
  <si>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</si>
  <si>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</si>
  <si>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</si>
  <si>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</si>
  <si>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</si>
  <si>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</si>
  <si>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</si>
  <si>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</si>
  <si>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</si>
  <si>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</si>
  <si>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</si>
  <si>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</si>
  <si>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</si>
  <si>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</si>
  <si>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</si>
  <si>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</si>
  <si>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</si>
  <si>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</si>
  <si>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</si>
  <si>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</si>
  <si>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</si>
  <si>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</si>
  <si>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</si>
  <si>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</si>
  <si>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</si>
  <si>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</si>
  <si>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</si>
  <si>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</si>
  <si>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</si>
  <si>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</si>
  <si>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</si>
  <si>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</si>
  <si>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</si>
  <si>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</si>
  <si>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</si>
  <si>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</si>
  <si>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</si>
  <si>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</si>
  <si>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</si>
  <si>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</si>
  <si>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</si>
  <si>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</si>
  <si>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</si>
  <si>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</si>
  <si>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</si>
  <si>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</si>
  <si>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</si>
  <si>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</si>
  <si>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</si>
  <si>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</si>
  <si>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</si>
  <si>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</si>
  <si>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</si>
  <si>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</si>
  <si>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</si>
  <si>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</si>
  <si>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</si>
  <si>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</si>
  <si>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</si>
  <si>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</si>
  <si>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</si>
  <si>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</si>
  <si>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</si>
  <si>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</si>
  <si>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</si>
  <si>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</si>
  <si>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</si>
  <si>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</si>
  <si>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</si>
  <si>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</si>
  <si>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</si>
  <si>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</si>
  <si>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</si>
  <si>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</si>
  <si>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</si>
  <si>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</si>
  <si>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</si>
  <si>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</si>
  <si>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</si>
  <si>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</si>
  <si>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</si>
  <si>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</si>
  <si>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</si>
  <si>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</si>
  <si>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</si>
  <si>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</si>
  <si>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</si>
  <si>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</si>
  <si>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</si>
  <si>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</si>
  <si>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</si>
  <si>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</si>
  <si>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</si>
  <si>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</si>
  <si>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</si>
  <si>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</si>
  <si>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</si>
  <si>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</si>
  <si>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</si>
  <si>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</si>
  <si>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</si>
  <si>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</si>
  <si>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</si>
  <si>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</si>
  <si>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</si>
  <si>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</si>
  <si>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</si>
  <si>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</si>
  <si>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</si>
  <si>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</si>
  <si>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</si>
  <si>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</si>
  <si>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</si>
  <si>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</si>
  <si>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</si>
  <si>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</si>
  <si>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</si>
  <si>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</si>
  <si>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</si>
  <si>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</si>
  <si>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</si>
  <si>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</si>
  <si>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</si>
  <si>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</si>
  <si>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</si>
  <si>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</si>
  <si>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</si>
  <si>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</si>
  <si>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</si>
  <si>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</si>
  <si>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</si>
  <si>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</si>
  <si>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</si>
  <si>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</si>
  <si>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</si>
  <si>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</si>
  <si>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</si>
  <si>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</si>
  <si>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</si>
  <si>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</si>
  <si>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</si>
  <si>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</si>
  <si>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</si>
  <si>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</si>
  <si>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</si>
  <si>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</si>
  <si>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</si>
  <si>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</si>
  <si>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</si>
  <si>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</si>
  <si>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</si>
  <si>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</si>
  <si>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</si>
  <si>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</si>
  <si>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</si>
  <si>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</si>
  <si>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</si>
  <si>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</si>
  <si>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</si>
  <si>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</si>
  <si>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</si>
  <si>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</si>
  <si>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</si>
  <si>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</si>
  <si>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</si>
  <si>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</si>
  <si>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</si>
  <si>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</si>
  <si>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</si>
  <si>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</si>
  <si>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</si>
  <si>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</si>
  <si>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</si>
  <si>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</si>
  <si>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</si>
  <si>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</si>
  <si>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</si>
  <si>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</si>
  <si>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</si>
  <si>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</si>
  <si>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</si>
  <si>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</si>
  <si>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</si>
  <si>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</si>
  <si>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</si>
  <si>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</si>
  <si>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</si>
  <si>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</si>
  <si>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</si>
  <si>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</si>
  <si>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</si>
  <si>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</si>
  <si>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</si>
  <si>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</si>
  <si>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</si>
  <si>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</si>
  <si>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</si>
  <si>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</si>
  <si>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</si>
  <si>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</si>
  <si>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</si>
  <si>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</si>
  <si>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</si>
  <si>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</si>
  <si>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</si>
  <si>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</si>
  <si>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</si>
  <si>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</si>
  <si>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</si>
  <si>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</si>
  <si>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</si>
  <si>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</si>
  <si>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</si>
  <si>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</si>
  <si>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</si>
  <si>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</si>
  <si>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</si>
  <si>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</si>
  <si>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</si>
  <si>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</si>
  <si>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</si>
  <si>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</si>
  <si>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</si>
  <si>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</si>
  <si>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</si>
  <si>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</si>
  <si>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</si>
  <si>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</si>
  <si>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</si>
  <si>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</si>
  <si>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</si>
  <si>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</si>
  <si>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</si>
  <si>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</si>
  <si>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</si>
  <si>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</si>
  <si>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</si>
  <si>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</si>
  <si>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</si>
  <si>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</si>
  <si>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</si>
  <si>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</si>
  <si>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</si>
  <si>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</si>
  <si>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</si>
  <si>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</si>
  <si>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</si>
  <si>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</si>
  <si>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</si>
  <si>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</si>
  <si>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</si>
  <si>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</si>
  <si>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</si>
  <si>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</si>
  <si>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</si>
  <si>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</si>
  <si>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</si>
  <si>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</si>
  <si>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</si>
  <si>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</si>
  <si>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</si>
  <si>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</si>
  <si>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</si>
  <si>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</si>
  <si>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</si>
  <si>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</si>
  <si>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</si>
  <si>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</si>
  <si>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</si>
  <si>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</si>
  <si>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</si>
  <si>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</si>
  <si>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</si>
  <si>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</si>
  <si>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</si>
  <si>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</si>
  <si>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</si>
  <si>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</si>
  <si>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</si>
  <si>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</si>
  <si>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</si>
  <si>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</si>
  <si>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</si>
  <si>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</si>
  <si>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</si>
  <si>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</si>
  <si>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</si>
  <si>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</si>
  <si>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</si>
  <si>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</si>
  <si>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</si>
  <si>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</si>
  <si>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</si>
  <si>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</si>
  <si>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</si>
  <si>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</si>
  <si>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</si>
  <si>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</si>
  <si>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</si>
  <si>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</si>
  <si>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</si>
  <si>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</si>
  <si>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</si>
  <si>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</si>
  <si>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</si>
  <si>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</si>
  <si>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</si>
  <si>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</si>
  <si>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</si>
  <si>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</si>
  <si>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</si>
  <si>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</si>
  <si>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</si>
  <si>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</si>
  <si>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</si>
  <si>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</si>
  <si>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</si>
  <si>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</si>
  <si>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</si>
  <si>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</si>
  <si>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</si>
  <si>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</si>
  <si>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</si>
  <si>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</si>
  <si>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</si>
  <si>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</si>
  <si>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</si>
  <si>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</si>
  <si>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</si>
  <si>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</si>
  <si>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</si>
  <si>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</si>
  <si>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</si>
  <si>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</si>
  <si>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</si>
  <si>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</si>
  <si>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</si>
  <si>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</si>
  <si>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</si>
  <si>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</si>
  <si>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</si>
  <si>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</si>
  <si>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</si>
  <si>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</si>
  <si>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</si>
  <si>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</si>
  <si>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</si>
  <si>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</si>
  <si>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</si>
  <si>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</si>
  <si>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</si>
  <si>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</si>
  <si>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</si>
  <si>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</si>
  <si>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</si>
  <si>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</si>
  <si>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</si>
  <si>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</si>
  <si>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</si>
  <si>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</si>
  <si>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</si>
  <si>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</si>
  <si>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</si>
  <si>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</si>
  <si>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</si>
  <si>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</si>
  <si>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</si>
  <si>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</si>
  <si>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</si>
  <si>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</si>
  <si>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</si>
  <si>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</si>
  <si>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</si>
  <si>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</si>
  <si>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</si>
  <si>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</si>
  <si>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</si>
  <si>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</si>
  <si>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</si>
  <si>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</si>
  <si>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</si>
  <si>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</si>
  <si>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</si>
  <si>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</si>
  <si>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</si>
  <si>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</si>
  <si>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</si>
  <si>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</si>
  <si>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</si>
  <si>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</si>
  <si>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</si>
  <si>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</si>
  <si>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</si>
  <si>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</si>
  <si>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</si>
  <si>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</si>
  <si>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</si>
  <si>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</si>
  <si>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</si>
  <si>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</si>
  <si>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</si>
  <si>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</si>
  <si>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</si>
  <si>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</si>
  <si>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</si>
  <si>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</si>
  <si>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</si>
  <si>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</si>
  <si>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</si>
  <si>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</si>
  <si>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</si>
  <si>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</si>
  <si>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</si>
  <si>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</si>
  <si>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</si>
  <si>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</si>
  <si>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</si>
  <si>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</si>
  <si>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</si>
  <si>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</si>
  <si>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</si>
  <si>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</si>
  <si>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</si>
  <si>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</si>
  <si>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</si>
  <si>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</si>
  <si>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</si>
  <si>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</si>
  <si>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</si>
  <si>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</si>
  <si>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</si>
  <si>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</si>
  <si>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</si>
  <si>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</si>
  <si>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</si>
  <si>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</si>
  <si>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</si>
  <si>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</si>
  <si>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</si>
  <si>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</si>
  <si>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</si>
  <si>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</si>
  <si>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</si>
  <si>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</si>
  <si>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</si>
  <si>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</si>
  <si>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</si>
  <si>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</si>
  <si>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</si>
  <si>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</si>
  <si>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</si>
  <si>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</si>
  <si>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</si>
  <si>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</si>
  <si>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</si>
  <si>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</si>
  <si>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</si>
  <si>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</si>
  <si>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</si>
  <si>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</si>
  <si>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</si>
  <si>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</si>
  <si>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</si>
  <si>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</si>
  <si>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</si>
  <si>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</si>
  <si>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</si>
  <si>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</si>
  <si>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</si>
  <si>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</si>
  <si>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</si>
  <si>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</si>
  <si>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</si>
  <si>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</si>
  <si>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</si>
  <si>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</si>
  <si>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</si>
  <si>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</si>
  <si>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</si>
  <si>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</si>
  <si>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</si>
  <si>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</si>
  <si>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</si>
  <si>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</si>
  <si>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</si>
  <si>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</si>
  <si>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</si>
  <si>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</si>
  <si>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</si>
  <si>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</si>
  <si>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</si>
  <si>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</si>
  <si>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</si>
  <si>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</si>
  <si>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</si>
  <si>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</si>
  <si>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</si>
  <si>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</si>
  <si>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</si>
  <si>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</si>
  <si>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</si>
  <si>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</si>
  <si>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</si>
  <si>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</si>
  <si>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</si>
  <si>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</si>
  <si>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</si>
  <si>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</si>
  <si>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</si>
  <si>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</si>
  <si>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</si>
  <si>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</si>
  <si>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</si>
  <si>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</si>
  <si>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</si>
  <si>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</si>
  <si>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</si>
  <si>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</si>
  <si>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</si>
  <si>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</si>
  <si>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</si>
  <si>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</si>
  <si>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</si>
  <si>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</si>
  <si>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</si>
  <si>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</si>
  <si>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</si>
  <si>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</si>
  <si>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</si>
  <si>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</si>
  <si>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</si>
  <si>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</si>
  <si>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</si>
  <si>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</si>
  <si>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</si>
  <si>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</si>
  <si>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</si>
  <si>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</si>
  <si>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</si>
  <si>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</si>
  <si>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</si>
  <si>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</si>
  <si>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</si>
  <si>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</si>
  <si>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</si>
  <si>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</si>
  <si>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</si>
  <si>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</si>
  <si>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</si>
  <si>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</si>
  <si>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</si>
  <si>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</si>
  <si>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</si>
  <si>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</si>
  <si>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</si>
  <si>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</si>
  <si>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</si>
  <si>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</si>
  <si>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</si>
  <si>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</si>
  <si>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</si>
  <si>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</si>
  <si>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</si>
  <si>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</si>
  <si>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</si>
  <si>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</si>
  <si>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</si>
  <si>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</si>
  <si>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</si>
  <si>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</si>
  <si>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</si>
  <si>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</si>
  <si>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</si>
  <si>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</si>
  <si>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</si>
  <si>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</si>
  <si>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</si>
  <si>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</si>
  <si>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</si>
  <si>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</si>
  <si>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</si>
  <si>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</si>
  <si>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</si>
  <si>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</si>
  <si>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</si>
  <si>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</si>
  <si>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</si>
  <si>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</si>
  <si>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</si>
  <si>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</si>
  <si>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</si>
  <si>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</si>
  <si>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</si>
  <si>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</si>
  <si>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</si>
  <si>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</si>
  <si>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</si>
  <si>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</si>
  <si>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</si>
  <si>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</si>
  <si>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</si>
  <si>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</si>
  <si>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</si>
  <si>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</si>
  <si>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</si>
  <si>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</si>
  <si>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</si>
  <si>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</si>
  <si>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</si>
  <si>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</si>
  <si>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</si>
  <si>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</si>
  <si>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</si>
  <si>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</si>
  <si>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</si>
  <si>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</si>
  <si>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</si>
  <si>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</si>
  <si>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</si>
  <si>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</si>
  <si>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</si>
  <si>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</si>
  <si>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</si>
  <si>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</si>
  <si>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</si>
  <si>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</si>
  <si>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</si>
  <si>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</si>
  <si>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</si>
  <si>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</si>
  <si>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</si>
  <si>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</si>
  <si>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</si>
  <si>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</si>
  <si>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</si>
  <si>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</si>
  <si>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</si>
  <si>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</si>
  <si>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</si>
  <si>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</si>
  <si>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</si>
  <si>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</si>
  <si>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</si>
  <si>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</si>
  <si>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</si>
  <si>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</si>
  <si>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</si>
  <si>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</si>
  <si>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</si>
  <si>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</si>
  <si>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</si>
  <si>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</si>
  <si>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</si>
  <si>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</si>
  <si>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</si>
  <si>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</si>
  <si>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</si>
  <si>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</si>
  <si>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</si>
  <si>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</si>
  <si>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</si>
  <si>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</si>
  <si>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</si>
  <si>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</si>
  <si>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</si>
  <si>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</si>
  <si>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</si>
  <si>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</si>
  <si>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</si>
  <si>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</si>
  <si>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</si>
  <si>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</si>
  <si>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</si>
  <si>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</si>
  <si>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</si>
  <si>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</si>
  <si>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</si>
  <si>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</si>
  <si>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</si>
  <si>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</si>
  <si>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</si>
  <si>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</si>
  <si>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</si>
  <si>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</si>
  <si>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</si>
  <si>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</si>
  <si>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</si>
  <si>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</si>
  <si>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</si>
  <si>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</si>
  <si>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</si>
  <si>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</si>
  <si>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</si>
  <si>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</si>
  <si>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</si>
  <si>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</si>
  <si>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</si>
  <si>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</si>
  <si>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</si>
  <si>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</si>
  <si>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</si>
  <si>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</si>
  <si>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</si>
  <si>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</si>
  <si>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</si>
  <si>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</si>
  <si>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</si>
  <si>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</si>
  <si>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</si>
  <si>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</si>
  <si>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</si>
  <si>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</si>
  <si>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</si>
  <si>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</si>
  <si>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</si>
  <si>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</si>
  <si>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</si>
  <si>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</si>
  <si>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</si>
  <si>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</si>
  <si>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</si>
  <si>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</si>
  <si>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</si>
  <si>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</si>
  <si>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</si>
  <si>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</si>
  <si>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</si>
  <si>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</si>
  <si>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</si>
  <si>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</si>
  <si>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</si>
  <si>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</si>
  <si>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</si>
  <si>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</si>
  <si>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</si>
  <si>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</si>
  <si>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</si>
  <si>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</si>
  <si>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</si>
  <si>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</si>
  <si>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</si>
  <si>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</si>
  <si>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</si>
  <si>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</si>
  <si>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</si>
  <si>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</si>
  <si>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</si>
  <si>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</si>
  <si>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</si>
  <si>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</si>
  <si>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</si>
  <si>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</si>
  <si>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</si>
  <si>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</si>
  <si>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</si>
  <si>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</si>
  <si>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</si>
  <si>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</si>
  <si>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</si>
  <si>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</si>
  <si>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</si>
  <si>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</si>
  <si>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</si>
  <si>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</si>
  <si>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</si>
  <si>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</si>
  <si>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</si>
  <si>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</si>
  <si>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</si>
  <si>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</si>
  <si>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</si>
  <si>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</si>
  <si>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</si>
  <si>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</si>
  <si>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</si>
  <si>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</si>
  <si>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</si>
  <si>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</si>
  <si>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</si>
  <si>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</si>
  <si>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</si>
  <si>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</si>
  <si>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</si>
  <si>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</si>
  <si>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</si>
  <si>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</si>
  <si>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</si>
  <si>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</si>
  <si>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</si>
  <si>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</si>
  <si>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</si>
  <si>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</si>
  <si>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</si>
  <si>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</si>
  <si>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</si>
  <si>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</si>
  <si>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</si>
  <si>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</si>
  <si>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</si>
  <si>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</si>
  <si>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</si>
  <si>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</si>
  <si>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</si>
  <si>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</si>
  <si>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</si>
  <si>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</si>
  <si>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</si>
  <si>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</si>
  <si>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</si>
  <si>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</si>
  <si>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</si>
  <si>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</si>
  <si>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</si>
  <si>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</si>
  <si>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</si>
  <si>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</si>
  <si>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</si>
  <si>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</si>
  <si>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</si>
  <si>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</si>
  <si>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</si>
  <si>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</si>
  <si>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</si>
  <si>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</si>
  <si>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</si>
  <si>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</si>
  <si>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</si>
  <si>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</si>
  <si>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</si>
  <si>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</si>
  <si>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</si>
  <si>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</si>
  <si>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</si>
  <si>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</si>
  <si>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</si>
  <si>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</si>
  <si>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</si>
  <si>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</si>
  <si>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</si>
  <si>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</si>
  <si>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</si>
  <si>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</si>
  <si>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</si>
  <si>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</si>
  <si>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</si>
  <si>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</si>
  <si>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</si>
  <si>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</si>
  <si>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</si>
  <si>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</si>
  <si>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</si>
  <si>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</si>
  <si>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</si>
  <si>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</si>
  <si>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</si>
  <si>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</si>
  <si>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</si>
  <si>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</si>
  <si>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</si>
  <si>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</si>
  <si>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</si>
  <si>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</si>
  <si>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</si>
  <si>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</si>
  <si>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</si>
  <si>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</si>
  <si>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</si>
  <si>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</si>
  <si>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</si>
  <si>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</si>
  <si>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</si>
  <si>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</si>
  <si>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</si>
  <si>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</si>
  <si>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</si>
  <si>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</si>
  <si>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</si>
  <si>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</si>
  <si>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</si>
  <si>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</si>
  <si>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</si>
  <si>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</si>
  <si>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</si>
  <si>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</si>
  <si>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</si>
  <si>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</si>
  <si>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</si>
  <si>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</si>
  <si>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</si>
  <si>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</si>
  <si>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</si>
  <si>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</si>
  <si>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</si>
  <si>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</si>
  <si>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</si>
  <si>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</si>
  <si>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</si>
  <si>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</si>
  <si>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</si>
  <si>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</si>
  <si>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</si>
  <si>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</si>
  <si>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</si>
  <si>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</si>
  <si>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</si>
  <si>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</si>
  <si>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</si>
  <si>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</si>
  <si>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</si>
  <si>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</si>
  <si>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</si>
  <si>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</si>
  <si>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</si>
  <si>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</si>
  <si>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</si>
  <si>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</si>
  <si>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</si>
  <si>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</si>
  <si>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</si>
  <si>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</si>
  <si>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</si>
  <si>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</si>
  <si>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</si>
  <si>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</si>
  <si>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</si>
  <si>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</si>
  <si>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</si>
  <si>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</si>
  <si>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</si>
  <si>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</si>
  <si>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</si>
  <si>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</si>
  <si>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</si>
  <si>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</si>
  <si>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</si>
  <si>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</si>
  <si>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</si>
  <si>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</si>
  <si>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</si>
  <si>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</si>
  <si>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</si>
  <si>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</si>
  <si>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</si>
  <si>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</si>
  <si>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</si>
  <si>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</si>
  <si>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</si>
  <si>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</si>
  <si>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</si>
  <si>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</si>
  <si>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</si>
  <si>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</si>
  <si>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</si>
  <si>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</si>
  <si>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</si>
  <si>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</si>
  <si>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</si>
  <si>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</si>
  <si>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</si>
  <si>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</si>
  <si>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</si>
  <si>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</si>
  <si>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</si>
  <si>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</si>
  <si>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</si>
  <si>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</si>
  <si>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</si>
  <si>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</si>
  <si>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</si>
  <si>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</si>
  <si>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</si>
  <si>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</si>
  <si>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</si>
  <si>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</si>
  <si>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</si>
  <si>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</si>
  <si>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</si>
  <si>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</si>
  <si>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</si>
  <si>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</si>
  <si>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</si>
  <si>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</si>
  <si>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</si>
  <si>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</si>
  <si>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</si>
  <si>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</si>
  <si>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</si>
  <si>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</si>
  <si>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</si>
  <si>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</si>
  <si>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</si>
  <si>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</si>
  <si>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</si>
  <si>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</si>
  <si>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</si>
  <si>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</si>
  <si>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</si>
  <si>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</si>
  <si>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</si>
  <si>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</si>
  <si>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</si>
  <si>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</si>
  <si>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</si>
  <si>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</si>
  <si>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</si>
  <si>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</si>
  <si>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</si>
  <si>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</si>
  <si>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</si>
  <si>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</si>
  <si>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</si>
  <si>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</si>
  <si>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</si>
  <si>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</si>
  <si>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</si>
  <si>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</si>
  <si>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</si>
  <si>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</si>
  <si>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</si>
  <si>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</si>
  <si>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</si>
  <si>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</si>
  <si>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</si>
  <si>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</si>
  <si>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</si>
  <si>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</si>
  <si>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</si>
  <si>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</si>
  <si>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</si>
  <si>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</si>
  <si>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</si>
  <si>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</si>
  <si>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</si>
  <si>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</si>
  <si>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</si>
  <si>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</si>
  <si>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</si>
  <si>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</si>
  <si>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</si>
  <si>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</si>
  <si>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</si>
  <si>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</si>
  <si>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</si>
  <si>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</si>
  <si>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</si>
  <si>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</si>
  <si>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</si>
  <si>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</si>
  <si>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</si>
  <si>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</si>
  <si>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</si>
  <si>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</si>
  <si>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</si>
  <si>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</si>
  <si>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</si>
  <si>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</si>
  <si>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</si>
  <si>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</si>
  <si>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</si>
  <si>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</si>
  <si>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</si>
  <si>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</si>
  <si>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</si>
  <si>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</si>
  <si>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</si>
  <si>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</si>
  <si>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</si>
  <si>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</si>
  <si>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</si>
  <si>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</si>
  <si>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</si>
  <si>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</si>
  <si>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</si>
  <si>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</si>
  <si>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</si>
  <si>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</si>
  <si>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</si>
  <si>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</si>
  <si>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</si>
  <si>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</si>
  <si>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</si>
  <si>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</si>
  <si>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</si>
  <si>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</si>
  <si>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</si>
  <si>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</si>
  <si>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</si>
  <si>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</si>
  <si>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</si>
  <si>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</si>
  <si>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</si>
  <si>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</si>
  <si>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</si>
  <si>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</si>
  <si>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</si>
  <si>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</si>
  <si>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</si>
  <si>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</si>
  <si>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</si>
  <si>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</si>
  <si>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</si>
  <si>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</si>
  <si>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</si>
  <si>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</si>
  <si>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</si>
  <si>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</si>
  <si>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</si>
  <si>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</si>
  <si>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</si>
  <si>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</si>
  <si>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</si>
  <si>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</si>
  <si>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</si>
  <si>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</si>
  <si>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</si>
  <si>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</si>
  <si>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</si>
  <si>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</si>
  <si>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</si>
  <si>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</si>
  <si>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</si>
  <si>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</si>
  <si>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</si>
  <si>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</si>
  <si>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</si>
  <si>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</si>
  <si>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</si>
  <si>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</si>
  <si>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</si>
  <si>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</si>
  <si>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</si>
  <si>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</si>
  <si>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</si>
  <si>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</si>
  <si>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</si>
  <si>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</si>
  <si>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</si>
  <si>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</si>
  <si>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</si>
  <si>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</si>
  <si>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</si>
  <si>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</si>
  <si>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</si>
  <si>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</si>
  <si>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</si>
  <si>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</si>
  <si>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</si>
  <si>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</si>
  <si>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</si>
  <si>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</si>
  <si>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</si>
  <si>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</si>
  <si>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</si>
  <si>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</si>
  <si>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</si>
  <si>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</si>
  <si>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</si>
  <si>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</si>
  <si>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</si>
  <si>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</si>
  <si>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</si>
  <si>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</si>
  <si>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</si>
  <si>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</si>
  <si>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</si>
  <si>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</si>
  <si>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</si>
  <si>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</si>
  <si>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</si>
  <si>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</si>
  <si>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</si>
  <si>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</si>
  <si>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</si>
  <si>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</si>
  <si>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</si>
  <si>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</si>
  <si>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</si>
  <si>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</si>
  <si>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</si>
  <si>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</si>
  <si>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</si>
  <si>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</si>
  <si>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</si>
  <si>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</si>
  <si>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</si>
  <si>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</si>
  <si>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</si>
  <si>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</si>
  <si>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</si>
  <si>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</si>
  <si>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</si>
  <si>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</si>
  <si>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</si>
  <si>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</si>
  <si>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</si>
  <si>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</si>
  <si>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</si>
  <si>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</si>
  <si>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</si>
  <si>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</si>
  <si>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</si>
  <si>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</si>
  <si>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</si>
  <si>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</si>
  <si>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</si>
  <si>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</si>
  <si>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</si>
  <si>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</si>
  <si>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</si>
  <si>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</si>
  <si>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</si>
  <si>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</si>
  <si>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</si>
  <si>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</si>
  <si>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</si>
  <si>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</si>
  <si>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</si>
  <si>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</si>
  <si>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</si>
  <si>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</si>
  <si>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</si>
  <si>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</si>
  <si>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</si>
  <si>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</si>
  <si>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</si>
  <si>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</si>
  <si>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</si>
  <si>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</si>
  <si>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</si>
  <si>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</si>
  <si>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</si>
  <si>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</si>
  <si>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</si>
  <si>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</si>
  <si>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</si>
  <si>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</si>
  <si>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</si>
  <si>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</si>
  <si>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</si>
  <si>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</si>
  <si>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</si>
  <si>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</si>
  <si>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</si>
  <si>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</si>
  <si>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</si>
  <si>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</si>
  <si>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</si>
  <si>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</si>
  <si>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</si>
  <si>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</si>
  <si>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</si>
  <si>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</si>
  <si>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</si>
  <si>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</si>
  <si>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</si>
  <si>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</si>
  <si>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</si>
  <si>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</si>
  <si>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</si>
  <si>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</si>
  <si>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</si>
  <si>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</si>
  <si>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</si>
  <si>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</si>
  <si>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</si>
  <si>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</si>
  <si>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</si>
  <si>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</si>
  <si>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</si>
  <si>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</si>
  <si>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</si>
  <si>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</si>
  <si>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</si>
  <si>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</si>
  <si>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</si>
  <si>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</si>
  <si>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</si>
  <si>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</si>
  <si>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</si>
  <si>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</si>
  <si>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</si>
  <si>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</si>
  <si>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</si>
  <si>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</si>
  <si>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</si>
  <si>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</si>
  <si>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</si>
  <si>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</si>
  <si>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</si>
  <si>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</si>
  <si>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</si>
  <si>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</si>
  <si>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</si>
  <si>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</si>
  <si>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</si>
  <si>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</si>
  <si>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</si>
  <si>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</si>
  <si>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</si>
  <si>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</si>
  <si>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</si>
  <si>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</si>
  <si>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</si>
  <si>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</si>
  <si>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</si>
  <si>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</si>
  <si>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</si>
  <si>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</si>
  <si>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</si>
  <si>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</si>
  <si>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</si>
  <si>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</si>
  <si>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</si>
  <si>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</si>
  <si>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</si>
  <si>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</si>
  <si>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</si>
  <si>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</si>
  <si>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</si>
  <si>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</si>
  <si>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</si>
  <si>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</si>
  <si>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</si>
  <si>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</si>
  <si>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</si>
  <si>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</si>
  <si>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</si>
  <si>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</si>
  <si>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</si>
  <si>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</si>
  <si>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</si>
  <si>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</si>
  <si>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</si>
  <si>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</si>
  <si>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</si>
  <si>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</si>
  <si>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</si>
  <si>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</si>
  <si>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</si>
  <si>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</si>
  <si>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</si>
  <si>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</si>
  <si>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</si>
  <si>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</si>
  <si>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</si>
  <si>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</si>
  <si>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</si>
  <si>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</si>
  <si>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</si>
  <si>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</si>
  <si>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</si>
  <si>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</si>
  <si>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</si>
  <si>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</si>
  <si>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</si>
  <si>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</si>
  <si>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</si>
  <si>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</si>
  <si>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</si>
  <si>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</si>
  <si>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</si>
  <si>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</si>
  <si>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</si>
  <si>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</si>
  <si>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</si>
  <si>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</si>
  <si>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</si>
  <si>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</si>
  <si>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</si>
  <si>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</si>
  <si>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</si>
  <si>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</si>
  <si>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</si>
  <si>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</si>
  <si>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</si>
  <si>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</si>
  <si>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</si>
  <si>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</si>
  <si>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</si>
  <si>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</si>
  <si>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</si>
  <si>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</si>
  <si>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</si>
  <si>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</si>
  <si>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</si>
  <si>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</si>
  <si>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</si>
  <si>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</si>
  <si>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</si>
  <si>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</si>
  <si>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</si>
  <si>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</si>
  <si>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</si>
  <si>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</si>
  <si>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</si>
  <si>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</si>
  <si>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</si>
  <si>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</si>
  <si>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</si>
  <si>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</si>
  <si>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</si>
  <si>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</si>
  <si>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</si>
  <si>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</si>
  <si>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</si>
  <si>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</si>
  <si>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</si>
  <si>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</si>
  <si>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</si>
  <si>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</si>
  <si>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</si>
  <si>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</si>
  <si>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</si>
  <si>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</si>
  <si>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</si>
  <si>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</si>
  <si>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</si>
  <si>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</si>
  <si>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</si>
  <si>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</si>
  <si>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</si>
  <si>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</si>
  <si>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</si>
  <si>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</si>
  <si>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</si>
  <si>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</si>
  <si>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</si>
  <si>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</si>
  <si>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</si>
  <si>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</si>
  <si>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</si>
  <si>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</si>
  <si>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</si>
  <si>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</si>
  <si>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</si>
  <si>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</si>
  <si>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</si>
  <si>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</si>
  <si>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</si>
  <si>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</si>
  <si>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</si>
  <si>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</si>
  <si>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</si>
  <si>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</si>
  <si>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</si>
  <si>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</si>
  <si>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</si>
  <si>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</si>
  <si>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</si>
  <si>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</si>
  <si>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</si>
  <si>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</si>
  <si>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</si>
  <si>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</si>
  <si>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</si>
  <si>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</si>
  <si>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</si>
  <si>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</si>
  <si>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</si>
  <si>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</si>
  <si>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</si>
  <si>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</si>
  <si>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</si>
  <si>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</si>
  <si>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</si>
  <si>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</si>
  <si>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</si>
  <si>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</si>
  <si>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</si>
  <si>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</si>
  <si>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</si>
  <si>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</si>
  <si>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</si>
  <si>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</si>
  <si>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</si>
  <si>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</si>
  <si>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</si>
  <si>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</si>
  <si>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</si>
  <si>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</si>
  <si>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</si>
  <si>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</si>
  <si>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</si>
  <si>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</si>
  <si>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</si>
  <si>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</si>
  <si>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</si>
  <si>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</si>
  <si>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</si>
  <si>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</si>
  <si>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</si>
  <si>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</si>
  <si>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</si>
  <si>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</si>
  <si>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</si>
  <si>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</si>
  <si>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</si>
  <si>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</si>
  <si>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</si>
  <si>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</si>
  <si>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</si>
  <si>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</si>
  <si>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</si>
  <si>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</si>
  <si>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</si>
  <si>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</si>
  <si>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</si>
  <si>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</si>
  <si>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</si>
  <si>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</si>
  <si>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</si>
  <si>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</si>
  <si>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</si>
  <si>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</si>
  <si>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</si>
  <si>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</si>
  <si>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</si>
  <si>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</si>
  <si>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</si>
  <si>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</si>
  <si>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</si>
  <si>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</si>
  <si>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</si>
  <si>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</si>
  <si>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</si>
  <si>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</si>
  <si>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</si>
  <si>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</si>
  <si>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</si>
  <si>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</si>
  <si>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</si>
  <si>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</si>
  <si>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</si>
  <si>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</si>
  <si>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</si>
  <si>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</si>
  <si>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</si>
  <si>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</si>
  <si>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</si>
  <si>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</si>
  <si>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</si>
  <si>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</si>
  <si>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</si>
  <si>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</si>
  <si>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</si>
  <si>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</si>
  <si>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</si>
  <si>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</si>
  <si>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</si>
  <si>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</si>
  <si>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</si>
  <si>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</si>
  <si>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</si>
  <si>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</si>
  <si>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</si>
  <si>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</si>
  <si>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</si>
  <si>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</si>
  <si>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</si>
  <si>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</si>
  <si>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</si>
  <si>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</si>
  <si>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</si>
  <si>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</si>
  <si>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</si>
  <si>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</si>
  <si>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</si>
  <si>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</si>
  <si>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</si>
  <si>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</si>
  <si>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</si>
  <si>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</si>
  <si>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</si>
  <si>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</si>
  <si>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</si>
  <si>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</si>
  <si>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</si>
  <si>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</si>
  <si>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</si>
  <si>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</si>
  <si>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</si>
  <si>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</si>
  <si>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</si>
  <si>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</si>
  <si>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</si>
  <si>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</si>
  <si>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</si>
  <si>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</si>
  <si>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</si>
  <si>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</si>
  <si>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</si>
  <si>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</si>
  <si>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</si>
  <si>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</si>
  <si>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</si>
  <si>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</si>
  <si>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</si>
  <si>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</si>
  <si>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</si>
  <si>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</si>
  <si>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</si>
  <si>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</si>
  <si>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</si>
  <si>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</si>
  <si>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</si>
  <si>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</si>
  <si>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</si>
  <si>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</si>
  <si>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</si>
  <si>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</si>
  <si>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</si>
  <si>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</si>
  <si>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</si>
  <si>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</si>
  <si>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</si>
  <si>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</si>
  <si>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</si>
  <si>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</si>
  <si>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</si>
  <si>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</si>
  <si>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</si>
  <si>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</si>
  <si>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</si>
  <si>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</si>
  <si>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</si>
  <si>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</si>
  <si>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</si>
  <si>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</si>
  <si>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</si>
  <si>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</si>
  <si>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</si>
  <si>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</si>
  <si>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</si>
  <si>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</si>
  <si>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</si>
  <si>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</si>
  <si>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</si>
  <si>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</si>
  <si>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</si>
  <si>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</si>
  <si>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</si>
  <si>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</si>
  <si>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</si>
  <si>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</si>
  <si>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</si>
  <si>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</si>
  <si>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</si>
  <si>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</si>
  <si>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</si>
  <si>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</si>
  <si>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</si>
  <si>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</si>
  <si>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</si>
  <si>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</si>
  <si>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</si>
  <si>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</si>
  <si>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</si>
  <si>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</si>
  <si>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</si>
  <si>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</si>
  <si>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</si>
  <si>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</si>
  <si>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</si>
  <si>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</si>
  <si>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</si>
  <si>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</si>
  <si>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</si>
  <si>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</si>
  <si>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</si>
  <si>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</si>
  <si>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</si>
  <si>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</si>
  <si>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</si>
  <si>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</si>
  <si>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</si>
  <si>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</si>
  <si>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</si>
  <si>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</si>
  <si>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</si>
  <si>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</si>
  <si>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</si>
  <si>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</si>
  <si>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</si>
  <si>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</si>
  <si>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</si>
  <si>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</si>
  <si>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</si>
  <si>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</si>
  <si>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</si>
  <si>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</si>
  <si>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</si>
  <si>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</si>
  <si>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</si>
  <si>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</si>
  <si>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</si>
  <si>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</si>
  <si>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</si>
  <si>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</si>
  <si>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</si>
  <si>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</si>
  <si>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</si>
  <si>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</si>
  <si>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</si>
  <si>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</si>
  <si>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</si>
  <si>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</si>
  <si>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</si>
  <si>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</si>
  <si>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</si>
  <si>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</si>
  <si>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</si>
  <si>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</si>
  <si>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</si>
  <si>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</si>
  <si>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</si>
  <si>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</si>
  <si>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</si>
  <si>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</si>
  <si>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</si>
  <si>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</si>
  <si>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</si>
  <si>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</si>
  <si>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</si>
  <si>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</si>
  <si>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</si>
  <si>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</si>
  <si>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</si>
  <si>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</si>
  <si>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</si>
  <si>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</si>
  <si>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</si>
  <si>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</si>
  <si>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</si>
  <si>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</si>
  <si>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</si>
  <si>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</si>
  <si>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</si>
  <si>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</si>
  <si>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</si>
  <si>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</si>
  <si>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</si>
  <si>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</si>
  <si>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</si>
  <si>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</si>
  <si>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</si>
  <si>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</si>
  <si>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</si>
  <si>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</si>
  <si>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</si>
  <si>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</si>
  <si>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</si>
  <si>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</si>
  <si>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</si>
  <si>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</si>
  <si>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</si>
  <si>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</si>
  <si>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</si>
  <si>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</si>
  <si>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</si>
  <si>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</si>
  <si>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</si>
  <si>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</si>
  <si>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</si>
  <si>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</si>
  <si>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</si>
  <si>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</si>
  <si>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</si>
  <si>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</si>
  <si>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</si>
  <si>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</si>
  <si>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</si>
  <si>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</si>
  <si>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</si>
  <si>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</si>
  <si>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</si>
  <si>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</si>
  <si>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</si>
  <si>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</si>
  <si>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</si>
  <si>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</si>
  <si>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</si>
  <si>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</si>
  <si>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</si>
  <si>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</si>
  <si>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</si>
  <si>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</si>
  <si>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</si>
  <si>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</si>
  <si>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</si>
  <si>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</si>
  <si>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</si>
  <si>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</si>
  <si>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</si>
  <si>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</si>
  <si>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</si>
  <si>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</si>
  <si>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</si>
  <si>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</si>
  <si>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</si>
  <si>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</si>
  <si>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</si>
  <si>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</si>
  <si>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</si>
  <si>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</si>
  <si>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</si>
  <si>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</si>
  <si>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</si>
  <si>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</si>
  <si>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</si>
  <si>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</si>
  <si>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</si>
  <si>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</si>
  <si>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</si>
  <si>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</si>
  <si>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</si>
  <si>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</si>
  <si>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</si>
  <si>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</si>
  <si>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</si>
  <si>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</si>
  <si>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</si>
  <si>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</si>
  <si>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</si>
  <si>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</si>
  <si>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</si>
  <si>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</si>
  <si>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</si>
  <si>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</si>
  <si>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</si>
  <si>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</si>
  <si>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</si>
  <si>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</si>
  <si>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</si>
  <si>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</si>
  <si>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</si>
  <si>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</si>
  <si>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</si>
  <si>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</si>
  <si>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</si>
  <si>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</si>
  <si>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</si>
  <si>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</si>
  <si>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</si>
  <si>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</si>
  <si>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</si>
  <si>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</si>
  <si>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</si>
  <si>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</si>
  <si>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</si>
  <si>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</si>
  <si>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</si>
  <si>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</si>
  <si>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</si>
  <si>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</si>
  <si>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</si>
  <si>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</si>
  <si>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</si>
  <si>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</si>
  <si>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</si>
  <si>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</si>
  <si>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</si>
  <si>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</si>
  <si>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</si>
  <si>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</si>
  <si>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</si>
  <si>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</si>
  <si>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</si>
  <si>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</si>
  <si>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</si>
  <si>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</si>
  <si>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</si>
  <si>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</si>
  <si>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</si>
  <si>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</si>
  <si>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</si>
  <si>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</si>
  <si>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</si>
  <si>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</si>
  <si>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</si>
  <si>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</si>
  <si>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</si>
  <si>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</si>
  <si>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</si>
  <si>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</si>
  <si>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</si>
  <si>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</si>
  <si>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</si>
  <si>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</si>
  <si>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</si>
  <si>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</si>
  <si>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</si>
  <si>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</si>
  <si>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</si>
  <si>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</si>
  <si>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</si>
  <si>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</si>
  <si>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</si>
  <si>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</si>
  <si>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</si>
  <si>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</si>
  <si>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</si>
  <si>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</si>
  <si>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</si>
  <si>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</si>
  <si>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</si>
  <si>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</si>
  <si>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</si>
  <si>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</si>
  <si>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</si>
  <si>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</si>
  <si>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</si>
  <si>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</si>
  <si>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</si>
  <si>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</si>
  <si>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</si>
  <si>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</si>
  <si>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</si>
  <si>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</si>
  <si>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</si>
  <si>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</si>
  <si>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</si>
  <si>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</si>
  <si>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</si>
  <si>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</si>
  <si>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</si>
  <si>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</si>
  <si>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</si>
  <si>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</si>
  <si>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</si>
  <si>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</si>
  <si>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</si>
  <si>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</si>
  <si>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</si>
  <si>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</si>
  <si>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</si>
  <si>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</si>
  <si>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</si>
  <si>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</si>
  <si>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</si>
  <si>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</si>
  <si>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</si>
  <si>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</si>
  <si>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</si>
  <si>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</si>
  <si>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</si>
  <si>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</si>
  <si>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</si>
  <si>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</si>
  <si>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</si>
  <si>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</si>
  <si>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</si>
  <si>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</si>
  <si>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</si>
  <si>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</si>
  <si>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</si>
  <si>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</si>
  <si>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</si>
  <si>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</si>
  <si>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</si>
  <si>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</si>
  <si>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</si>
  <si>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</si>
  <si>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</si>
  <si>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</si>
  <si>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</si>
  <si>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</si>
  <si>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</si>
  <si>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</si>
  <si>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</si>
  <si>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</si>
  <si>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</si>
  <si>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</si>
  <si>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</si>
  <si>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</si>
  <si>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</si>
  <si>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</si>
  <si>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</si>
  <si>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</si>
  <si>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</si>
  <si>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</si>
  <si>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</si>
  <si>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</si>
  <si>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</si>
  <si>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</si>
  <si>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</si>
  <si>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</si>
  <si>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</si>
  <si>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</si>
  <si>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</si>
  <si>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</si>
  <si>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</si>
  <si>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</si>
  <si>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</si>
  <si>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</si>
  <si>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</si>
  <si>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</si>
  <si>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</si>
  <si>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</si>
  <si>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</si>
  <si>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</si>
  <si>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</si>
  <si>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</si>
  <si>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</si>
  <si>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</si>
  <si>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</si>
  <si>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</si>
  <si>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</si>
  <si>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</si>
  <si>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</si>
  <si>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</si>
  <si>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</si>
  <si>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</si>
  <si>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</si>
  <si>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</si>
  <si>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</si>
  <si>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</si>
  <si>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</si>
  <si>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</si>
  <si>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</si>
  <si>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</si>
  <si>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</si>
  <si>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</si>
  <si>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</si>
  <si>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</si>
  <si>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</si>
  <si>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</si>
  <si>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</si>
  <si>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</si>
  <si>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</si>
  <si>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</si>
  <si>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</si>
  <si>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</si>
  <si>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</si>
  <si>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</si>
  <si>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</si>
  <si>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</si>
  <si>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</si>
  <si>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</si>
  <si>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</si>
  <si>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</si>
  <si>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</si>
  <si>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</si>
  <si>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</si>
  <si>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</si>
  <si>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</si>
  <si>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</si>
  <si>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</si>
  <si>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</si>
  <si>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</si>
  <si>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</si>
  <si>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</si>
  <si>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</si>
  <si>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</si>
  <si>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</si>
  <si>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</si>
  <si>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</si>
  <si>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</si>
  <si>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</si>
  <si>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</si>
  <si>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</si>
  <si>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</si>
  <si>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</si>
  <si>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</si>
  <si>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</si>
  <si>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</si>
  <si>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</si>
  <si>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</si>
  <si>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</si>
  <si>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</si>
  <si>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</si>
  <si>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</si>
  <si>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</si>
  <si>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</si>
  <si>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</si>
  <si>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</si>
  <si>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</si>
  <si>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</si>
  <si>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</si>
  <si>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</si>
  <si>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</si>
  <si>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</si>
  <si>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</si>
  <si>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</si>
  <si>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</si>
  <si>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</si>
  <si>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</si>
  <si>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</si>
  <si>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</si>
  <si>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</si>
  <si>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</si>
  <si>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</si>
  <si>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</si>
  <si>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</si>
  <si>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</si>
  <si>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</si>
  <si>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</si>
  <si>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</si>
  <si>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</si>
  <si>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</si>
  <si>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</si>
  <si>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</si>
  <si>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</si>
  <si>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</si>
  <si>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</si>
  <si>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</si>
  <si>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</si>
  <si>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</si>
  <si>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</si>
  <si>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</si>
  <si>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</si>
  <si>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</si>
  <si>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</si>
  <si>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</si>
  <si>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</si>
  <si>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</si>
  <si>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</si>
  <si>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</si>
  <si>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</si>
  <si>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</si>
  <si>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</si>
  <si>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</si>
  <si>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</si>
  <si>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</si>
  <si>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</si>
  <si>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</si>
  <si>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</si>
  <si>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</si>
  <si>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</si>
  <si>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</si>
  <si>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</si>
  <si>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</si>
  <si>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</si>
  <si>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</si>
  <si>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</si>
  <si>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</si>
  <si>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</si>
  <si>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</si>
  <si>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</si>
  <si>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</si>
  <si>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</si>
  <si>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</si>
  <si>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</si>
  <si>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</si>
  <si>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</si>
  <si>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</si>
  <si>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</si>
  <si>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</si>
  <si>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</si>
  <si>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</si>
  <si>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</si>
  <si>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</si>
  <si>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</si>
  <si>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</si>
  <si>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</si>
  <si>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</si>
  <si>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</si>
  <si>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</si>
  <si>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</si>
  <si>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</si>
  <si>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</si>
  <si>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</si>
  <si>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</si>
  <si>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</si>
  <si>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</si>
  <si>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</si>
  <si>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</si>
  <si>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</si>
  <si>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</si>
  <si>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</si>
  <si>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</si>
  <si>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</si>
  <si>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</si>
  <si>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</si>
  <si>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</si>
  <si>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</si>
  <si>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</si>
  <si>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</si>
  <si>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</si>
  <si>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</si>
  <si>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</si>
  <si>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</si>
  <si>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</si>
  <si>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</si>
  <si>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</si>
  <si>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</si>
  <si>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</si>
  <si>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</si>
  <si>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</si>
  <si>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</si>
  <si>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</si>
  <si>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</si>
  <si>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</si>
  <si>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</si>
  <si>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</si>
  <si>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</si>
  <si>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</si>
  <si>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</si>
  <si>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</si>
  <si>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</si>
  <si>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</si>
  <si>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</si>
  <si>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</si>
  <si>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</si>
  <si>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</si>
  <si>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</si>
  <si>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</si>
  <si>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</si>
  <si>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</si>
  <si>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</si>
  <si>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</si>
  <si>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</si>
  <si>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</si>
  <si>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</si>
  <si>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</si>
  <si>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</si>
  <si>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</si>
  <si>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</si>
  <si>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</si>
  <si>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</si>
  <si>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</si>
  <si>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</si>
  <si>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</si>
  <si>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</si>
  <si>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</si>
  <si>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</si>
  <si>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</si>
  <si>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</si>
  <si>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</si>
  <si>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</si>
  <si>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</si>
  <si>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</si>
  <si>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</si>
  <si>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</si>
  <si>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</si>
  <si>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</si>
  <si>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</si>
  <si>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</si>
  <si>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</si>
  <si>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</si>
  <si>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</si>
  <si>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</si>
  <si>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</si>
  <si>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</si>
  <si>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</si>
  <si>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</si>
  <si>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</si>
  <si>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</si>
  <si>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</si>
  <si>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</si>
  <si>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</si>
  <si>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</si>
  <si>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</si>
  <si>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</si>
  <si>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</si>
  <si>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</si>
  <si>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</si>
  <si>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</si>
  <si>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</si>
  <si>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</si>
  <si>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</si>
  <si>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</si>
  <si>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</si>
  <si>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</si>
  <si>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</si>
  <si>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</si>
  <si>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</si>
  <si>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</si>
  <si>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</si>
  <si>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</si>
  <si>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</si>
  <si>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</si>
  <si>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</si>
  <si>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</si>
  <si>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</si>
  <si>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</si>
  <si>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</si>
  <si>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</si>
  <si>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</si>
  <si>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</si>
  <si>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</si>
  <si>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</si>
  <si>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</si>
  <si>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</si>
  <si>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</si>
  <si>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</si>
  <si>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</si>
  <si>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</si>
  <si>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</si>
  <si>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</si>
  <si>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</si>
  <si>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</si>
  <si>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</si>
  <si>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</si>
  <si>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</si>
  <si>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</si>
  <si>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</si>
  <si>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</si>
  <si>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</si>
  <si>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</si>
  <si>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</si>
  <si>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</si>
  <si>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</si>
  <si>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</si>
  <si>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</si>
  <si>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</si>
  <si>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</si>
  <si>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</si>
  <si>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</si>
  <si>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</si>
  <si>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</si>
  <si>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</si>
  <si>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</si>
  <si>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</si>
  <si>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</si>
  <si>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</si>
  <si>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</si>
  <si>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</si>
  <si>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</si>
  <si>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</si>
  <si>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</si>
  <si>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</si>
  <si>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</si>
  <si>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</si>
  <si>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</si>
  <si>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</si>
  <si>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</si>
  <si>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</si>
  <si>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</si>
  <si>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</si>
  <si>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</si>
  <si>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</si>
  <si>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</si>
  <si>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</si>
  <si>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</si>
  <si>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</si>
  <si>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</si>
  <si>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</si>
  <si>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</si>
  <si>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</si>
  <si>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</si>
  <si>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</si>
  <si>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</si>
  <si>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</si>
  <si>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</si>
  <si>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</si>
  <si>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</si>
  <si>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</si>
  <si>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</si>
  <si>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</si>
  <si>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</si>
  <si>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</si>
  <si>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</si>
  <si>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</si>
  <si>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</si>
  <si>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</si>
  <si>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</si>
  <si>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</si>
  <si>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</si>
  <si>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</si>
  <si>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</si>
  <si>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</si>
  <si>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</si>
  <si>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</si>
  <si>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</si>
  <si>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</si>
  <si>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</si>
  <si>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</si>
  <si>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</si>
  <si>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</si>
  <si>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</si>
  <si>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</si>
  <si>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</si>
  <si>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</si>
  <si>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</si>
  <si>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</si>
  <si>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</si>
  <si>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</si>
  <si>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</si>
  <si>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</si>
  <si>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</si>
  <si>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</si>
  <si>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</si>
  <si>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</si>
  <si>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</si>
  <si>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</si>
  <si>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</si>
  <si>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</si>
  <si>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</si>
  <si>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</si>
  <si>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</si>
  <si>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</si>
  <si>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</si>
  <si>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</si>
  <si>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</si>
  <si>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</si>
  <si>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</si>
  <si>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</si>
  <si>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</si>
  <si>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</si>
  <si>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</si>
  <si>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</si>
  <si>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</si>
  <si>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</si>
  <si>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</si>
  <si>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</si>
  <si>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</si>
  <si>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</si>
  <si>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</si>
  <si>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</si>
  <si>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</si>
  <si>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</si>
  <si>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</si>
  <si>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</si>
  <si>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</si>
  <si>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</si>
  <si>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</si>
  <si>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</si>
  <si>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</si>
  <si>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</si>
  <si>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</si>
  <si>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</si>
  <si>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</si>
  <si>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</si>
  <si>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</si>
  <si>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</si>
  <si>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</si>
  <si>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</si>
  <si>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</si>
  <si>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</si>
  <si>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</si>
  <si>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</si>
  <si>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</si>
  <si>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</si>
  <si>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</si>
  <si>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</si>
  <si>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</si>
  <si>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</si>
  <si>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</si>
  <si>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</si>
  <si>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</si>
  <si>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</si>
  <si>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</si>
  <si>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</si>
  <si>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</si>
  <si>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</si>
  <si>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</si>
  <si>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</si>
  <si>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</si>
  <si>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</si>
  <si>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</si>
  <si>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</si>
  <si>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</si>
  <si>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</si>
  <si>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</si>
  <si>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</si>
  <si>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</si>
  <si>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</si>
  <si>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</si>
  <si>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</si>
  <si>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</si>
  <si>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</si>
  <si>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</si>
  <si>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</si>
  <si>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</si>
  <si>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</si>
  <si>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</si>
  <si>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</si>
  <si>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</si>
  <si>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</si>
  <si>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</si>
  <si>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</si>
  <si>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</si>
  <si>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</si>
  <si>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</si>
  <si>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</si>
  <si>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</si>
  <si>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</si>
  <si>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</si>
  <si>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</si>
  <si>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</si>
  <si>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</si>
  <si>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</si>
  <si>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</si>
  <si>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</si>
  <si>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</si>
  <si>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</si>
  <si>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</si>
  <si>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</si>
  <si>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</si>
  <si>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</si>
  <si>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</si>
  <si>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</si>
  <si>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</si>
  <si>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</si>
  <si>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</si>
  <si>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</si>
  <si>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</si>
  <si>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</si>
  <si>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</si>
  <si>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</si>
  <si>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</si>
  <si>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</si>
  <si>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</si>
  <si>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</si>
  <si>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</si>
  <si>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</si>
  <si>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</si>
  <si>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</si>
  <si>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</si>
  <si>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</si>
  <si>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</si>
  <si>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</si>
  <si>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</si>
  <si>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</si>
  <si>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</si>
  <si>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</si>
  <si>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</si>
  <si>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</si>
  <si>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</si>
  <si>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</si>
  <si>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</si>
  <si>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</si>
  <si>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</si>
  <si>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</si>
  <si>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</si>
  <si>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</si>
  <si>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</si>
  <si>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</si>
  <si>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</si>
  <si>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</si>
  <si>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</si>
  <si>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</si>
  <si>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</si>
  <si>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</si>
  <si>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</si>
  <si>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</si>
  <si>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</si>
  <si>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</si>
  <si>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</si>
  <si>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</si>
  <si>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</si>
  <si>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</si>
  <si>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</si>
  <si>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</si>
  <si>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</si>
  <si>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</si>
  <si>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</si>
  <si>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</si>
  <si>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</si>
  <si>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</si>
  <si>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</si>
  <si>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</si>
  <si>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</si>
  <si>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</si>
  <si>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</si>
  <si>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</si>
  <si>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</si>
  <si>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</si>
  <si>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</si>
  <si>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</si>
  <si>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</si>
  <si>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</si>
  <si>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</si>
  <si>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</si>
  <si>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</si>
  <si>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</si>
  <si>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</si>
  <si>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</si>
  <si>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</si>
  <si>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</si>
  <si>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</si>
  <si>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</si>
  <si>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</si>
  <si>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</si>
  <si>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</si>
  <si>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</si>
  <si>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</si>
  <si>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</si>
  <si>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</si>
  <si>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</si>
  <si>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</si>
  <si>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</si>
  <si>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</si>
  <si>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</si>
  <si>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</si>
  <si>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</si>
  <si>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</si>
  <si>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</si>
  <si>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</si>
  <si>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</si>
  <si>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</si>
  <si>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</si>
  <si>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</si>
  <si>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</si>
  <si>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</si>
  <si>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</si>
  <si>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</si>
  <si>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</si>
  <si>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</si>
  <si>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</si>
  <si>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</si>
  <si>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</si>
  <si>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</si>
  <si>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</si>
  <si>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</si>
  <si>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</si>
  <si>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</si>
  <si>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</si>
  <si>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</si>
  <si>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</si>
  <si>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</si>
  <si>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</si>
  <si>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</si>
  <si>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</si>
  <si>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</si>
  <si>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</si>
  <si>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</si>
  <si>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</si>
  <si>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</si>
  <si>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</si>
  <si>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</si>
  <si>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</si>
  <si>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</si>
  <si>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</si>
  <si>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</si>
  <si>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</si>
  <si>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</si>
  <si>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</si>
  <si>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</si>
  <si>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</si>
  <si>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</si>
  <si>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</si>
  <si>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</si>
  <si>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</si>
  <si>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</si>
  <si>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</si>
  <si>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</si>
  <si>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</si>
  <si>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</si>
  <si>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</si>
  <si>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</si>
  <si>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</si>
  <si>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</si>
  <si>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</si>
  <si>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</si>
  <si>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</si>
  <si>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</si>
  <si>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</si>
  <si>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</si>
  <si>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</si>
  <si>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</si>
  <si>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</si>
  <si>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</si>
  <si>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</si>
  <si>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</si>
  <si>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</si>
  <si>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</si>
  <si>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</si>
  <si>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</si>
  <si>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</si>
  <si>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</si>
  <si>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</si>
  <si>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</si>
  <si>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</si>
  <si>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</si>
  <si>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</si>
  <si>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</si>
  <si>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</si>
  <si>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</si>
  <si>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</si>
  <si>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</si>
  <si>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</si>
  <si>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</si>
  <si>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</si>
  <si>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</si>
  <si>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</si>
  <si>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</si>
  <si>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</si>
  <si>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</si>
  <si>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</si>
  <si>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</si>
  <si>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</si>
  <si>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</si>
  <si>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</si>
  <si>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</si>
  <si>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</si>
  <si>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</si>
  <si>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</si>
  <si>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</si>
  <si>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</si>
  <si>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</si>
  <si>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</si>
  <si>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</si>
  <si>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</si>
  <si>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</si>
  <si>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</si>
  <si>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</si>
  <si>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</si>
  <si>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</si>
  <si>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</si>
  <si>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</si>
  <si>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</si>
  <si>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</si>
  <si>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</si>
  <si>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</si>
  <si>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</si>
  <si>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</si>
  <si>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</si>
  <si>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</si>
  <si>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</si>
  <si>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</si>
  <si>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</si>
  <si>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</si>
  <si>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</si>
  <si>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</si>
  <si>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</si>
  <si>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</si>
  <si>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</si>
  <si>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</si>
  <si>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</si>
  <si>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</si>
  <si>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</si>
  <si>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</si>
  <si>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</si>
  <si>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</si>
  <si>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</si>
  <si>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</si>
  <si>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</si>
  <si>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</si>
  <si>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</si>
  <si>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</si>
  <si>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</si>
  <si>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</si>
  <si>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</si>
  <si>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</si>
  <si>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</si>
  <si>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</si>
  <si>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</si>
  <si>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</si>
  <si>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</si>
  <si>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</si>
  <si>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</si>
  <si>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</si>
  <si>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</si>
  <si>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</si>
  <si>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</si>
  <si>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</si>
  <si>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</si>
  <si>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</si>
  <si>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</si>
  <si>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</si>
  <si>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</si>
  <si>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</si>
  <si>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</si>
  <si>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</si>
  <si>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</si>
  <si>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</si>
  <si>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</si>
  <si>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</si>
  <si>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</si>
  <si>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</si>
  <si>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</si>
  <si>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</si>
  <si>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</si>
  <si>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</si>
  <si>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</si>
  <si>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</si>
  <si>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</si>
  <si>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</si>
  <si>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</si>
  <si>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</si>
  <si>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</si>
  <si>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</si>
  <si>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</si>
  <si>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</si>
  <si>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</si>
  <si>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</si>
  <si>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</si>
  <si>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</si>
  <si>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</si>
  <si>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</si>
  <si>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</si>
  <si>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</si>
  <si>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</si>
  <si>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</si>
  <si>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</si>
  <si>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</si>
  <si>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</si>
  <si>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</si>
  <si>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</si>
  <si>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</si>
  <si>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</si>
  <si>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</si>
  <si>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</si>
  <si>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</si>
  <si>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</si>
  <si>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</si>
  <si>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</si>
  <si>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</si>
  <si>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</si>
  <si>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</si>
  <si>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</si>
  <si>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</si>
  <si>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</si>
  <si>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</si>
  <si>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</si>
  <si>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</si>
  <si>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</si>
  <si>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</si>
  <si>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</si>
  <si>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</si>
  <si>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</si>
  <si>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</si>
  <si>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</si>
  <si>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</si>
  <si>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</si>
  <si>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</si>
  <si>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</si>
  <si>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</si>
  <si>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</si>
  <si>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</si>
  <si>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</si>
  <si>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</si>
  <si>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</si>
  <si>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</si>
  <si>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</si>
  <si>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</si>
  <si>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</si>
  <si>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</si>
  <si>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</si>
  <si>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</si>
  <si>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</si>
  <si>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</si>
  <si>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</si>
  <si>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</si>
  <si>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</si>
  <si>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</si>
  <si>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</si>
  <si>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</si>
  <si>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</si>
  <si>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</si>
  <si>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</si>
  <si>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</si>
  <si>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</si>
  <si>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</si>
  <si>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</si>
  <si>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</si>
  <si>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</si>
  <si>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</si>
  <si>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</si>
  <si>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</si>
  <si>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</si>
  <si>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</si>
  <si>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</si>
  <si>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</si>
  <si>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</si>
  <si>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</si>
  <si>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</si>
  <si>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</si>
  <si>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</si>
  <si>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</si>
  <si>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</si>
  <si>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</si>
  <si>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</si>
  <si>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</si>
  <si>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</si>
  <si>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</si>
  <si>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</si>
  <si>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</si>
  <si>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</si>
  <si>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</si>
  <si>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</si>
  <si>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</si>
  <si>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</si>
  <si>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</si>
  <si>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</si>
  <si>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</si>
  <si>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</si>
  <si>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</si>
  <si>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</si>
  <si>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</si>
  <si>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</si>
  <si>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</si>
  <si>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</si>
  <si>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</si>
  <si>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</si>
  <si>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</si>
  <si>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</si>
  <si>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</si>
  <si>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</si>
  <si>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</si>
  <si>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</si>
  <si>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</si>
  <si>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</si>
  <si>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</si>
  <si>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</si>
  <si>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</si>
  <si>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</si>
  <si>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</si>
  <si>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</si>
  <si>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</si>
  <si>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</si>
  <si>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</si>
  <si>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</si>
  <si>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</si>
  <si>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</si>
  <si>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</si>
  <si>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</si>
  <si>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</si>
  <si>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</si>
  <si>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</si>
  <si>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</si>
  <si>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</si>
  <si>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</si>
  <si>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</si>
  <si>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</si>
  <si>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</si>
  <si>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</si>
  <si>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</si>
  <si>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</si>
  <si>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</si>
  <si>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</si>
  <si>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</si>
  <si>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</si>
  <si>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</si>
  <si>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</si>
  <si>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</si>
  <si>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</si>
  <si>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</si>
  <si>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</si>
  <si>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</si>
  <si>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</si>
  <si>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</si>
  <si>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</si>
  <si>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</si>
  <si>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</si>
  <si>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</si>
  <si>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</si>
  <si>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</si>
  <si>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</si>
  <si>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</si>
  <si>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</si>
  <si>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</si>
  <si>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</si>
  <si>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</si>
  <si>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</si>
  <si>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</si>
  <si>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</si>
  <si>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</si>
  <si>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</si>
  <si>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</si>
  <si>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</si>
  <si>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</si>
  <si>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</si>
  <si>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</si>
  <si>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</si>
  <si>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</si>
  <si>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</si>
  <si>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</si>
  <si>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</si>
  <si>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</si>
  <si>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</si>
  <si>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</si>
  <si>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</si>
  <si>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</si>
  <si>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</si>
  <si>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</si>
  <si>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</si>
  <si>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</si>
  <si>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</si>
  <si>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</si>
  <si>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</si>
  <si>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</si>
  <si>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</si>
  <si>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</si>
  <si>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</si>
  <si>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</si>
  <si>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</si>
  <si>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</si>
  <si>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</si>
  <si>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</si>
  <si>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</si>
  <si>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</si>
  <si>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</si>
  <si>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</si>
  <si>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</si>
  <si>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</si>
  <si>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</si>
  <si>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</si>
  <si>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</si>
  <si>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</si>
  <si>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</si>
  <si>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</si>
  <si>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</si>
  <si>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</si>
  <si>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</si>
  <si>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</si>
  <si>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</si>
  <si>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</si>
  <si>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</si>
  <si>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</si>
  <si>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</si>
  <si>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</si>
  <si>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</si>
  <si>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</si>
  <si>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</si>
  <si>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</si>
  <si>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</si>
  <si>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</si>
  <si>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</si>
  <si>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</si>
  <si>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</si>
  <si>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</si>
  <si>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</si>
  <si>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</si>
  <si>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</si>
  <si>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</si>
  <si>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</si>
  <si>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</si>
  <si>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</si>
  <si>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</si>
  <si>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</si>
  <si>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</si>
  <si>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</si>
  <si>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</si>
  <si>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</si>
  <si>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</si>
  <si>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</si>
  <si>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</si>
  <si>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</si>
  <si>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</si>
  <si>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</si>
  <si>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</si>
  <si>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</si>
  <si>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</si>
  <si>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</si>
  <si>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</si>
  <si>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</si>
  <si>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</si>
  <si>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</si>
  <si>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</si>
  <si>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</si>
  <si>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</si>
  <si>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</si>
  <si>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</si>
  <si>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</si>
  <si>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</si>
  <si>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</si>
  <si>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</si>
  <si>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</si>
  <si>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</si>
  <si>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</si>
  <si>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</si>
  <si>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</si>
  <si>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</si>
  <si>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</si>
  <si>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</si>
  <si>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</si>
  <si>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</si>
  <si>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</si>
  <si>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</si>
  <si>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</si>
  <si>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</si>
  <si>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</si>
  <si>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</si>
  <si>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</si>
  <si>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</si>
  <si>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</si>
  <si>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</si>
  <si>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</si>
  <si>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</si>
  <si>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</si>
  <si>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</si>
  <si>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</si>
  <si>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</si>
  <si>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</si>
  <si>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</si>
  <si>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</si>
  <si>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</si>
  <si>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</si>
  <si>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</si>
  <si>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</si>
  <si>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</si>
  <si>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</si>
  <si>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</si>
  <si>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</si>
  <si>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</si>
  <si>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</si>
  <si>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</si>
  <si>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</si>
  <si>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</si>
  <si>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</si>
  <si>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</si>
  <si>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</si>
  <si>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</si>
  <si>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</si>
  <si>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</si>
  <si>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</si>
  <si>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</si>
  <si>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</si>
  <si>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</si>
  <si>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</si>
  <si>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</si>
  <si>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</si>
  <si>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</si>
  <si>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</si>
  <si>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</si>
  <si>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</si>
  <si>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</si>
  <si>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</si>
  <si>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</si>
  <si>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</si>
  <si>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</si>
  <si>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</si>
  <si>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</si>
  <si>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</si>
  <si>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</si>
  <si>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</si>
  <si>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</si>
  <si>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</si>
  <si>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</si>
  <si>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</si>
  <si>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</si>
  <si>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</si>
  <si>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</si>
  <si>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</si>
  <si>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</si>
  <si>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</si>
  <si>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</si>
  <si>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</si>
  <si>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</si>
  <si>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</si>
  <si>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</si>
  <si>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</si>
  <si>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</si>
  <si>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</si>
  <si>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</si>
  <si>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</si>
  <si>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</si>
  <si>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</si>
  <si>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</si>
  <si>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</si>
  <si>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</si>
  <si>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</si>
  <si>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</si>
  <si>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</si>
  <si>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</si>
  <si>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</si>
  <si>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</si>
  <si>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</si>
  <si>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</si>
  <si>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</si>
  <si>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</si>
  <si>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</si>
  <si>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</si>
  <si>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</si>
  <si>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</si>
  <si>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</si>
  <si>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</si>
  <si>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</si>
  <si>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</si>
  <si>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</si>
  <si>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</si>
  <si>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</si>
  <si>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</si>
  <si>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</si>
  <si>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</si>
  <si>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</si>
  <si>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</si>
  <si>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</si>
  <si>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</si>
  <si>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</si>
  <si>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</si>
  <si>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</si>
  <si>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</si>
  <si>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</si>
  <si>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</si>
  <si>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</si>
  <si>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</si>
  <si>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</si>
  <si>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</si>
  <si>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</si>
  <si>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</si>
  <si>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</si>
  <si>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</si>
  <si>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</si>
  <si>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</si>
  <si>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</si>
  <si>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</si>
  <si>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</si>
  <si>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</si>
  <si>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</si>
  <si>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</si>
  <si>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</si>
  <si>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</si>
  <si>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</si>
  <si>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</si>
  <si>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</si>
  <si>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</si>
  <si>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</si>
  <si>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</si>
  <si>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</si>
  <si>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</si>
  <si>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</si>
  <si>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</si>
  <si>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</si>
  <si>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</si>
  <si>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</si>
  <si>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</si>
  <si>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</si>
  <si>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</si>
  <si>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</si>
  <si>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</si>
  <si>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</si>
  <si>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</si>
  <si>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</si>
  <si>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</si>
  <si>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</si>
  <si>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</si>
  <si>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</si>
  <si>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</si>
  <si>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</si>
  <si>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</si>
  <si>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</si>
  <si>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</si>
  <si>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</si>
  <si>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</si>
  <si>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</si>
  <si>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</si>
  <si>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</si>
  <si>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</si>
  <si>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</si>
  <si>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</si>
  <si>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</si>
  <si>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</si>
  <si>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</si>
  <si>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</si>
  <si>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</si>
  <si>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</si>
  <si>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</si>
  <si>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</si>
  <si>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</si>
  <si>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</si>
  <si>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</si>
  <si>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</si>
  <si>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</si>
  <si>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</si>
  <si>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</si>
  <si>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</si>
  <si>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</si>
  <si>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</si>
  <si>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</si>
  <si>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</si>
  <si>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</si>
  <si>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</si>
  <si>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</si>
  <si>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</si>
  <si>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</si>
  <si>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</si>
  <si>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</si>
  <si>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</si>
  <si>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</si>
  <si>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</si>
  <si>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</si>
  <si>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</si>
  <si>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</si>
  <si>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</si>
  <si>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</si>
  <si>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</si>
  <si>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</si>
  <si>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</si>
  <si>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</si>
  <si>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</si>
  <si>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</si>
  <si>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</si>
  <si>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</si>
  <si>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</si>
  <si>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</si>
  <si>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</si>
  <si>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</si>
  <si>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</si>
  <si>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</si>
  <si>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</si>
  <si>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</si>
  <si>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</si>
  <si>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</si>
  <si>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</si>
  <si>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</si>
  <si>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</si>
  <si>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</si>
  <si>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</si>
  <si>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</si>
  <si>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</si>
  <si>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</si>
  <si>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</si>
  <si>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</si>
  <si>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</si>
  <si>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</si>
  <si>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</si>
  <si>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</si>
  <si>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</si>
  <si>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</si>
  <si>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</si>
  <si>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</si>
  <si>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</si>
  <si>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</si>
  <si>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</si>
  <si>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</si>
  <si>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</si>
  <si>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</si>
  <si>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</si>
  <si>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</si>
  <si>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</si>
  <si>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</si>
  <si>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</si>
  <si>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</si>
  <si>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</si>
  <si>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</si>
  <si>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</si>
  <si>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</si>
  <si>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</si>
  <si>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</si>
  <si>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</si>
  <si>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</si>
  <si>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</si>
  <si>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</si>
  <si>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</si>
  <si>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</si>
  <si>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</si>
  <si>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</si>
  <si>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</si>
  <si>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</si>
  <si>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</si>
  <si>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</si>
  <si>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</si>
  <si>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</si>
  <si>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</si>
  <si>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</si>
  <si>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</si>
  <si>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</si>
  <si>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</si>
  <si>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</si>
  <si>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</si>
  <si>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</si>
  <si>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</si>
  <si>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</si>
  <si>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</si>
  <si>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</si>
  <si>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</si>
  <si>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</si>
  <si>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</si>
  <si>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</si>
  <si>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</si>
  <si>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</si>
  <si>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</si>
  <si>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</si>
  <si>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</si>
  <si>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</si>
  <si>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</si>
  <si>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</si>
  <si>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</si>
  <si>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</si>
  <si>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</si>
  <si>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</si>
  <si>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</si>
  <si>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</si>
  <si>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</si>
  <si>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</si>
  <si>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</si>
  <si>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</si>
  <si>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</si>
  <si>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</si>
  <si>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</si>
  <si>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</si>
  <si>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</si>
  <si>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</si>
  <si>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</si>
  <si>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</si>
  <si>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</si>
  <si>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</si>
  <si>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</si>
  <si>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</si>
  <si>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</si>
  <si>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</si>
  <si>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</si>
  <si>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</si>
  <si>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</si>
  <si>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</si>
  <si>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</si>
  <si>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</si>
  <si>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</si>
  <si>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</si>
  <si>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</si>
  <si>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</si>
  <si>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</si>
  <si>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</si>
  <si>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</si>
  <si>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</si>
  <si>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</si>
  <si>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</si>
  <si>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</si>
  <si>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</si>
  <si>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</si>
  <si>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</si>
  <si>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</si>
  <si>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</si>
  <si>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</si>
  <si>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</si>
  <si>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</si>
  <si>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</si>
  <si>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</si>
  <si>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</si>
  <si>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</si>
  <si>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</si>
  <si>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</si>
  <si>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</si>
  <si>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</si>
  <si>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</si>
  <si>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</si>
  <si>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</si>
  <si>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</si>
  <si>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</si>
  <si>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</si>
  <si>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</si>
  <si>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</si>
  <si>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</si>
  <si>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</si>
  <si>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</si>
  <si>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</si>
  <si>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</si>
  <si>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</si>
  <si>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</si>
  <si>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</si>
  <si>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</si>
  <si>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</si>
  <si>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</si>
  <si>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</si>
  <si>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</si>
  <si>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</si>
  <si>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</si>
  <si>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</si>
  <si>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</si>
  <si>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</si>
  <si>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</si>
  <si>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</si>
  <si>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</si>
  <si>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</si>
  <si>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</si>
  <si>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</si>
  <si>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</si>
  <si>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</si>
  <si>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</si>
  <si>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</si>
  <si>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</si>
  <si>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</si>
  <si>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</si>
  <si>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</si>
  <si>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</si>
  <si>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</si>
  <si>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</si>
  <si>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</si>
  <si>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</si>
  <si>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</si>
  <si>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</si>
  <si>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</si>
  <si>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</si>
  <si>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</si>
  <si>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</si>
  <si>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</si>
  <si>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</si>
  <si>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</si>
  <si>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</si>
  <si>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</si>
  <si>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</si>
  <si>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</si>
  <si>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</si>
  <si>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</si>
  <si>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</si>
  <si>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</si>
  <si>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</si>
  <si>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</si>
  <si>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</si>
  <si>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</si>
  <si>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</si>
  <si>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</si>
  <si>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</si>
  <si>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</si>
  <si>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</si>
  <si>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</si>
  <si>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</si>
  <si>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</si>
  <si>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</si>
  <si>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</si>
  <si>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</si>
  <si>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</si>
  <si>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</si>
  <si>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</si>
  <si>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</si>
  <si>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</si>
  <si>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</si>
  <si>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</si>
  <si>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</si>
  <si>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</si>
  <si>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</si>
  <si>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</si>
  <si>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</si>
  <si>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</si>
  <si>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</si>
  <si>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</si>
  <si>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</si>
  <si>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</si>
  <si>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</si>
  <si>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</si>
  <si>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</si>
  <si>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</si>
  <si>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</si>
  <si>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</si>
  <si>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</si>
  <si>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</si>
  <si>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</si>
  <si>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</si>
  <si>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</si>
  <si>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</si>
  <si>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</si>
  <si>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</si>
  <si>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</si>
  <si>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</si>
  <si>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</si>
  <si>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</si>
  <si>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</si>
  <si>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</si>
  <si>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</si>
  <si>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</si>
  <si>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</si>
  <si>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</si>
  <si>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</si>
  <si>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</si>
  <si>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</si>
  <si>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</si>
  <si>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</si>
  <si>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</si>
  <si>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</si>
  <si>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</si>
  <si>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</si>
  <si>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</si>
  <si>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</si>
  <si>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</si>
  <si>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</si>
  <si>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</si>
  <si>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</si>
  <si>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</si>
  <si>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</si>
  <si>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</si>
  <si>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</si>
  <si>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</si>
  <si>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</si>
  <si>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</si>
  <si>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</si>
  <si>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</si>
  <si>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</si>
  <si>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</si>
  <si>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</si>
  <si>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</si>
  <si>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</si>
  <si>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</si>
  <si>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</si>
  <si>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</si>
  <si>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</si>
  <si>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</si>
  <si>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</si>
  <si>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</si>
  <si>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</si>
  <si>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</si>
  <si>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</si>
  <si>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</si>
  <si>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</si>
  <si>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</si>
  <si>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</si>
  <si>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</si>
  <si>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</si>
  <si>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</si>
  <si>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</si>
  <si>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</si>
  <si>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</si>
  <si>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</si>
  <si>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</si>
  <si>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</si>
  <si>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</si>
  <si>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</si>
  <si>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</si>
  <si>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</si>
  <si>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</si>
  <si>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</si>
  <si>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</si>
  <si>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</si>
  <si>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</si>
  <si>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</si>
  <si>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</si>
  <si>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</si>
  <si>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</si>
  <si>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</si>
  <si>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</si>
  <si>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</si>
  <si>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</si>
  <si>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</si>
  <si>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</si>
  <si>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</si>
  <si>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</si>
  <si>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</si>
  <si>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</si>
  <si>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</si>
  <si>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</si>
  <si>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</si>
  <si>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</si>
  <si>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</si>
  <si>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</si>
  <si>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</si>
  <si>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</si>
  <si>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</si>
  <si>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</si>
  <si>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</si>
  <si>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</si>
  <si>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</si>
  <si>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</si>
  <si>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</si>
  <si>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</si>
  <si>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</si>
  <si>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</si>
  <si>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</si>
  <si>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</si>
  <si>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</si>
  <si>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</si>
  <si>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</si>
  <si>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</si>
  <si>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</si>
  <si>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</si>
  <si>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</si>
  <si>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</si>
  <si>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</si>
  <si>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</si>
  <si>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</si>
  <si>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</si>
  <si>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</si>
  <si>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</si>
  <si>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</si>
  <si>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</si>
  <si>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</si>
  <si>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</si>
  <si>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</si>
  <si>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</si>
  <si>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</si>
  <si>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</si>
  <si>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</si>
  <si>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</si>
  <si>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</si>
  <si>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</si>
  <si>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</si>
  <si>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</si>
  <si>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</si>
  <si>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</si>
  <si>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</si>
  <si>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</si>
  <si>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</si>
  <si>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</si>
  <si>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</si>
  <si>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</si>
  <si>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</si>
  <si>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</si>
  <si>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</si>
  <si>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</si>
  <si>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</si>
  <si>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</si>
  <si>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</si>
  <si>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</si>
  <si>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</si>
  <si>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</si>
  <si>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</si>
  <si>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</si>
  <si>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</si>
  <si>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</si>
  <si>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</si>
  <si>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</si>
  <si>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</si>
  <si>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</si>
  <si>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</si>
  <si>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</si>
  <si>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</si>
  <si>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</si>
  <si>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</si>
  <si>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</si>
  <si>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</si>
  <si>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</si>
  <si>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</si>
  <si>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</si>
  <si>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</si>
  <si>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</si>
  <si>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</si>
  <si>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</si>
  <si>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</si>
  <si>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</si>
  <si>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</si>
  <si>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</si>
  <si>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</si>
  <si>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</si>
  <si>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</si>
  <si>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</si>
  <si>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</si>
  <si>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</si>
  <si>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</si>
  <si>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</si>
  <si>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</si>
  <si>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</si>
  <si>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</si>
  <si>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</si>
  <si>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</si>
  <si>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</si>
  <si>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</si>
  <si>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</si>
  <si>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</si>
  <si>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</si>
  <si>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</si>
  <si>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</si>
  <si>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</si>
  <si>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</si>
  <si>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</si>
  <si>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</si>
  <si>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</si>
  <si>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</si>
  <si>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</si>
  <si>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</si>
  <si>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</si>
  <si>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</si>
  <si>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</si>
  <si>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</si>
  <si>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</si>
  <si>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</si>
  <si>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</si>
  <si>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</si>
  <si>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</si>
  <si>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</si>
  <si>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</si>
  <si>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</si>
  <si>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</si>
  <si>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</si>
  <si>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</si>
  <si>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</si>
  <si>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</si>
  <si>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</si>
  <si>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</si>
  <si>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</si>
  <si>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</si>
  <si>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</si>
  <si>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</si>
  <si>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</si>
  <si>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</si>
  <si>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</si>
  <si>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</si>
  <si>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</si>
  <si>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</si>
  <si>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</si>
  <si>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</si>
  <si>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</si>
  <si>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</si>
  <si>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</si>
  <si>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</si>
  <si>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</si>
  <si>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</si>
  <si>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</si>
  <si>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</si>
  <si>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</si>
  <si>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</si>
  <si>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</si>
  <si>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</si>
  <si>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</si>
  <si>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</si>
  <si>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</si>
  <si>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</si>
  <si>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</si>
  <si>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</si>
  <si>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</si>
  <si>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</si>
  <si>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</si>
  <si>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</si>
  <si>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</si>
  <si>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</si>
  <si>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</si>
  <si>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</si>
  <si>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</si>
  <si>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</si>
  <si>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</si>
  <si>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</si>
  <si>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</si>
  <si>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</si>
  <si>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</si>
  <si>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</si>
  <si>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</si>
  <si>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</si>
  <si>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</si>
  <si>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</si>
  <si>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</si>
  <si>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</si>
  <si>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</si>
  <si>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</si>
  <si>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</si>
  <si>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</si>
  <si>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</si>
  <si>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</si>
  <si>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</si>
  <si>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</si>
  <si>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</si>
  <si>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</si>
  <si>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</si>
  <si>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</si>
  <si>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</si>
  <si>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</si>
  <si>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</si>
  <si>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</si>
  <si>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</si>
  <si>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</si>
  <si>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</si>
  <si>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</si>
  <si>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</si>
  <si>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</si>
  <si>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</si>
  <si>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</si>
  <si>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</si>
  <si>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</si>
  <si>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</si>
  <si>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</si>
  <si>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</si>
  <si>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</si>
  <si>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</si>
  <si>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</si>
  <si>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</si>
  <si>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</si>
  <si>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</si>
  <si>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</si>
  <si>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</si>
  <si>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</si>
  <si>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</si>
  <si>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</si>
  <si>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</si>
  <si>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</si>
  <si>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</si>
  <si>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</si>
  <si>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</si>
  <si>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</si>
  <si>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</si>
  <si>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</si>
  <si>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</si>
  <si>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</si>
  <si>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</si>
  <si>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</si>
  <si>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</si>
  <si>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</si>
  <si>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</si>
  <si>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</si>
  <si>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</si>
  <si>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</si>
  <si>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</si>
  <si>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</si>
  <si>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</si>
  <si>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</si>
  <si>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</si>
  <si>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</si>
  <si>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</si>
  <si>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</si>
  <si>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</si>
  <si>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</si>
  <si>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</si>
  <si>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</si>
  <si>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</si>
  <si>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</si>
  <si>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</si>
  <si>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</si>
  <si>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</si>
  <si>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</si>
  <si>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</si>
  <si>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</si>
  <si>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</si>
  <si>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</si>
  <si>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</si>
  <si>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</si>
  <si>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</si>
  <si>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</si>
  <si>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</si>
  <si>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</si>
  <si>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</si>
  <si>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</si>
  <si>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</si>
  <si>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</si>
  <si>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</si>
  <si>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</si>
  <si>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</si>
  <si>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</si>
  <si>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</si>
  <si>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</si>
  <si>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</si>
  <si>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</si>
  <si>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</si>
  <si>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</si>
  <si>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</si>
  <si>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</si>
  <si>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</si>
  <si>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</si>
  <si>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</si>
  <si>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</si>
  <si>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</si>
  <si>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</si>
  <si>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</si>
  <si>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</si>
  <si>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</si>
  <si>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</si>
  <si>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</si>
  <si>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</si>
  <si>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</si>
  <si>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</si>
  <si>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</si>
  <si>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</si>
  <si>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</si>
  <si>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</si>
  <si>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</si>
  <si>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</si>
  <si>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</si>
  <si>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</si>
  <si>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</si>
  <si>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</si>
  <si>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</si>
  <si>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</si>
  <si>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</si>
  <si>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</si>
  <si>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</si>
  <si>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</si>
  <si>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</si>
  <si>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</si>
  <si>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</si>
  <si>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</si>
  <si>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</si>
  <si>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</si>
  <si>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</si>
  <si>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</si>
  <si>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</si>
  <si>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</si>
  <si>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</si>
  <si>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</si>
  <si>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</si>
  <si>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</si>
  <si>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</si>
  <si>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</si>
  <si>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</si>
  <si>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</si>
  <si>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</si>
  <si>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</si>
  <si>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</si>
  <si>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</si>
  <si>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</si>
  <si>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</si>
  <si>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</si>
  <si>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</si>
  <si>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</si>
  <si>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</si>
  <si>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</si>
  <si>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</si>
  <si>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</si>
  <si>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</si>
  <si>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</si>
  <si>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</si>
  <si>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</si>
  <si>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</si>
  <si>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</si>
  <si>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</si>
  <si>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</si>
  <si>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</si>
  <si>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</si>
  <si>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</si>
  <si>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</si>
  <si>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</si>
  <si>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</si>
  <si>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</si>
  <si>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</si>
  <si>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</si>
  <si>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</si>
  <si>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</si>
  <si>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</si>
  <si>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</si>
  <si>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</si>
  <si>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</si>
  <si>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</si>
  <si>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</si>
  <si>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</si>
  <si>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</si>
  <si>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</si>
  <si>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</si>
  <si>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</si>
  <si>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</si>
  <si>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</si>
  <si>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</si>
  <si>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</si>
  <si>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</si>
  <si>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</si>
  <si>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</si>
  <si>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</si>
  <si>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</si>
  <si>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</si>
  <si>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</si>
  <si>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</si>
  <si>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</si>
  <si>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</si>
  <si>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</si>
  <si>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</si>
  <si>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</si>
  <si>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</si>
  <si>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</si>
  <si>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</si>
  <si>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</si>
  <si>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</si>
  <si>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</si>
  <si>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</si>
  <si>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</si>
  <si>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</si>
  <si>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</si>
  <si>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</si>
  <si>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</si>
  <si>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</si>
  <si>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</si>
  <si>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</si>
  <si>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</si>
  <si>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</si>
  <si>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</si>
  <si>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</si>
  <si>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</si>
  <si>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</si>
  <si>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</si>
  <si>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</si>
  <si>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</si>
  <si>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</si>
  <si>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</si>
  <si>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</si>
  <si>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</si>
  <si>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</si>
  <si>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</si>
  <si>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</si>
  <si>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</si>
  <si>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</si>
  <si>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</si>
  <si>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</si>
  <si>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</si>
  <si>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</si>
  <si>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</si>
  <si>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</si>
  <si>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</si>
  <si>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</si>
  <si>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</si>
  <si>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</si>
  <si>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</si>
  <si>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</si>
  <si>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</si>
  <si>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</si>
  <si>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</si>
  <si>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</si>
  <si>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</si>
  <si>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</si>
  <si>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</si>
  <si>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</si>
  <si>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</si>
  <si>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</si>
  <si>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</si>
  <si>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</si>
  <si>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</si>
  <si>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</si>
  <si>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</si>
  <si>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</si>
  <si>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</si>
  <si>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</si>
  <si>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</si>
  <si>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</si>
  <si>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</si>
  <si>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</si>
  <si>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</si>
  <si>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</si>
  <si>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</si>
  <si>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</si>
  <si>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</si>
  <si>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</si>
  <si>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</si>
  <si>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</si>
  <si>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</si>
  <si>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</si>
  <si>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</si>
  <si>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</si>
  <si>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</si>
  <si>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</si>
  <si>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</si>
  <si>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</si>
  <si>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</si>
  <si>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</si>
  <si>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</si>
  <si>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</si>
  <si>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</si>
  <si>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</si>
  <si>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</si>
  <si>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</si>
  <si>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</si>
  <si>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</si>
  <si>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</si>
  <si>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</si>
  <si>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</si>
  <si>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</si>
  <si>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</si>
  <si>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</si>
  <si>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</si>
  <si>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</si>
  <si>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</si>
  <si>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</si>
  <si>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</si>
  <si>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</si>
  <si>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</si>
  <si>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</si>
  <si>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</si>
  <si>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</si>
  <si>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</si>
  <si>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</si>
  <si>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</si>
  <si>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</si>
  <si>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</si>
  <si>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</si>
  <si>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</si>
  <si>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</si>
  <si>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</si>
  <si>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</si>
  <si>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</si>
  <si>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</si>
  <si>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</si>
  <si>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</si>
  <si>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</si>
  <si>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</si>
  <si>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</si>
  <si>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</si>
  <si>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</si>
  <si>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</si>
  <si>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</si>
  <si>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</si>
  <si>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</si>
  <si>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</si>
  <si>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</si>
  <si>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</si>
  <si>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</si>
  <si>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</si>
  <si>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</si>
  <si>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</si>
  <si>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</si>
  <si>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</si>
  <si>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</si>
  <si>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</si>
  <si>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</si>
  <si>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</si>
  <si>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</si>
  <si>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</si>
  <si>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</si>
  <si>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</si>
  <si>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</si>
  <si>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</si>
  <si>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</si>
  <si>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</si>
  <si>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</si>
  <si>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</si>
  <si>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</si>
  <si>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</si>
  <si>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</si>
  <si>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</si>
  <si>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</si>
  <si>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</si>
  <si>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</si>
  <si>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</si>
  <si>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</si>
  <si>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</si>
  <si>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</si>
  <si>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</si>
  <si>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</si>
  <si>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</si>
  <si>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</si>
  <si>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</si>
  <si>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</si>
  <si>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</si>
  <si>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</si>
  <si>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</si>
  <si>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</si>
  <si>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</si>
  <si>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</si>
  <si>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</si>
  <si>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</si>
  <si>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</si>
  <si>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</si>
  <si>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</si>
  <si>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</si>
  <si>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</si>
  <si>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</si>
  <si>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</si>
  <si>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</si>
  <si>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</si>
  <si>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</si>
  <si>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</si>
  <si>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</si>
  <si>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</si>
  <si>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</si>
  <si>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</si>
  <si>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</si>
  <si>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</si>
  <si>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</si>
  <si>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</si>
  <si>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</si>
  <si>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</si>
  <si>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</si>
  <si>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</si>
  <si>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</si>
  <si>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</si>
  <si>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</si>
  <si>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</si>
  <si>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</si>
  <si>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</si>
  <si>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</si>
  <si>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</si>
  <si>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</si>
  <si>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</si>
  <si>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</si>
  <si>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</si>
  <si>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</si>
  <si>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</si>
  <si>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</si>
  <si>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</si>
  <si>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</si>
  <si>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</si>
  <si>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</si>
  <si>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</si>
  <si>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</si>
  <si>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</si>
  <si>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</si>
  <si>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</si>
  <si>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</si>
  <si>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</si>
  <si>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</si>
  <si>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</si>
  <si>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</si>
  <si>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</si>
  <si>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</si>
  <si>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</si>
  <si>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</si>
  <si>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</si>
  <si>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</si>
  <si>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</si>
  <si>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</si>
  <si>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</si>
  <si>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</si>
  <si>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</si>
  <si>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</si>
  <si>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</si>
  <si>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</si>
  <si>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</si>
  <si>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</si>
  <si>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</si>
  <si>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</si>
  <si>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</si>
  <si>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</si>
  <si>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</si>
  <si>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</si>
  <si>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</si>
  <si>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</si>
  <si>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</si>
  <si>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</si>
  <si>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</si>
  <si>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</si>
  <si>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</si>
  <si>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</si>
  <si>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</si>
  <si>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</si>
  <si>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</si>
  <si>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</si>
  <si>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</si>
  <si>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</si>
  <si>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</si>
  <si>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</si>
  <si>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</si>
  <si>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</si>
  <si>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</si>
  <si>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</si>
  <si>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</si>
  <si>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</si>
  <si>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</si>
  <si>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</si>
  <si>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</si>
  <si>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</si>
  <si>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</si>
  <si>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</si>
  <si>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</si>
  <si>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</si>
  <si>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</si>
  <si>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</si>
  <si>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</si>
  <si>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</si>
  <si>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</si>
  <si>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</si>
  <si>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</si>
  <si>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</si>
  <si>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</si>
  <si>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</si>
  <si>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</si>
  <si>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</si>
  <si>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</si>
  <si>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</si>
  <si>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</si>
  <si>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</si>
  <si>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</si>
  <si>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</si>
  <si>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</si>
  <si>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</si>
  <si>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</si>
  <si>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</si>
  <si>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</si>
  <si>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</si>
  <si>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</si>
  <si>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</si>
  <si>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</si>
  <si>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</si>
  <si>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</si>
  <si>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</si>
  <si>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</si>
  <si>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</si>
  <si>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</si>
  <si>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</si>
  <si>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</si>
  <si>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</si>
  <si>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</si>
  <si>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</si>
  <si>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</si>
  <si>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</si>
  <si>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</si>
  <si>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</si>
  <si>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</si>
  <si>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</si>
  <si>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</si>
  <si>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</si>
  <si>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</si>
  <si>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</si>
  <si>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</si>
  <si>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</si>
  <si>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</si>
  <si>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</si>
  <si>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</si>
  <si>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</si>
  <si>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</si>
  <si>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</si>
  <si>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</si>
  <si>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</si>
  <si>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</si>
  <si>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</si>
  <si>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</si>
  <si>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</si>
  <si>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</si>
  <si>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</si>
  <si>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</si>
  <si>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</si>
  <si>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</si>
  <si>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</si>
  <si>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</si>
  <si>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</si>
  <si>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</si>
  <si>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</si>
  <si>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</si>
  <si>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</si>
  <si>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</si>
  <si>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</si>
  <si>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</si>
  <si>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</si>
  <si>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</si>
  <si>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</si>
  <si>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</si>
  <si>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</si>
  <si>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</si>
  <si>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</si>
  <si>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</si>
  <si>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</si>
  <si>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</si>
  <si>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</si>
  <si>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</si>
  <si>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</si>
  <si>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</si>
  <si>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</si>
  <si>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</si>
  <si>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</si>
  <si>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</si>
  <si>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</si>
  <si>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</si>
  <si>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</si>
  <si>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</si>
  <si>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</si>
  <si>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</si>
  <si>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</si>
  <si>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</si>
  <si>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</si>
  <si>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</si>
  <si>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</si>
  <si>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</si>
  <si>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</si>
  <si>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</si>
  <si>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</si>
  <si>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</si>
  <si>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</si>
  <si>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</si>
  <si>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</si>
  <si>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</si>
  <si>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</si>
  <si>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</si>
  <si>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</si>
  <si>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</si>
  <si>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</si>
  <si>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</si>
  <si>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</si>
  <si>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</si>
  <si>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</si>
  <si>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</si>
  <si>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</si>
  <si>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</si>
  <si>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</si>
  <si>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</si>
  <si>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</si>
  <si>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</si>
  <si>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</si>
  <si>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</si>
  <si>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</si>
  <si>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</si>
  <si>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</si>
  <si>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</si>
  <si>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</si>
  <si>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</si>
  <si>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</si>
  <si>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</si>
  <si>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</si>
  <si>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</si>
  <si>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</si>
  <si>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</si>
  <si>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</si>
  <si>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</si>
  <si>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</si>
  <si>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</si>
  <si>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</si>
  <si>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</si>
  <si>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</si>
  <si>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</si>
  <si>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</si>
  <si>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</si>
  <si>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</si>
  <si>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</si>
  <si>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</si>
  <si>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</si>
  <si>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</si>
  <si>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</si>
  <si>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</si>
  <si>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</si>
  <si>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</si>
  <si>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</si>
  <si>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</si>
  <si>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</si>
  <si>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</si>
  <si>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</si>
  <si>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</si>
  <si>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</si>
  <si>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</si>
  <si>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</si>
  <si>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</si>
  <si>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</si>
  <si>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</si>
  <si>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</si>
  <si>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</si>
  <si>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</si>
  <si>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</si>
  <si>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</si>
  <si>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</si>
  <si>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</si>
  <si>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</si>
  <si>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</si>
  <si>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</si>
  <si>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</si>
  <si>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</si>
  <si>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</si>
  <si>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</si>
  <si>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</si>
  <si>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</si>
  <si>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</si>
  <si>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</si>
  <si>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</si>
  <si>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</si>
  <si>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</si>
  <si>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</si>
  <si>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</si>
  <si>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</si>
  <si>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</si>
  <si>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</si>
  <si>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</si>
  <si>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</si>
  <si>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</si>
  <si>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</si>
  <si>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</si>
  <si>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</si>
  <si>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</si>
  <si>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</si>
  <si>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</si>
  <si>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</si>
  <si>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</si>
  <si>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</si>
  <si>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</si>
  <si>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</si>
  <si>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</si>
  <si>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</si>
  <si>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</si>
  <si>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</si>
  <si>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</si>
  <si>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</si>
  <si>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</si>
  <si>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</si>
  <si>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</si>
  <si>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</si>
  <si>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</si>
  <si>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</si>
  <si>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</si>
  <si>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</si>
  <si>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</si>
  <si>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</si>
  <si>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</si>
  <si>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</si>
  <si>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</si>
  <si>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</si>
  <si>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</si>
  <si>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</si>
  <si>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</si>
  <si>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</si>
  <si>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</si>
  <si>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</si>
  <si>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</si>
  <si>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</si>
  <si>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</si>
  <si>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</si>
  <si>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</si>
  <si>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</si>
  <si>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</si>
  <si>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</si>
  <si>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</si>
  <si>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</si>
  <si>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</si>
  <si>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</si>
  <si>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</si>
  <si>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</si>
  <si>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</si>
  <si>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</si>
  <si>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</si>
  <si>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</si>
  <si>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</si>
  <si>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</si>
  <si>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</si>
  <si>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</si>
  <si>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</si>
  <si>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</si>
  <si>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</si>
  <si>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</si>
  <si>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</si>
  <si>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</si>
  <si>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</si>
  <si>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</si>
  <si>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</si>
  <si>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</si>
  <si>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</si>
  <si>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</si>
  <si>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</si>
  <si>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</si>
  <si>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</si>
  <si>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</si>
  <si>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</si>
  <si>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</si>
  <si>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</si>
  <si>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</si>
  <si>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</si>
  <si>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</si>
  <si>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</si>
  <si>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</si>
  <si>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</si>
  <si>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</si>
  <si>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</si>
  <si>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</si>
  <si>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</si>
  <si>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</si>
  <si>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</si>
  <si>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</si>
  <si>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</si>
  <si>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</si>
  <si>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</si>
  <si>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</si>
  <si>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</si>
  <si>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</si>
  <si>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</si>
  <si>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</si>
  <si>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</si>
  <si>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</si>
  <si>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</si>
  <si>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</si>
  <si>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</si>
  <si>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</si>
  <si>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</si>
  <si>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</si>
  <si>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</si>
  <si>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</si>
  <si>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</si>
  <si>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</si>
  <si>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</si>
  <si>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</si>
  <si>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</si>
  <si>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</si>
  <si>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</si>
  <si>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</si>
  <si>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</si>
  <si>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</si>
  <si>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</si>
  <si>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</si>
  <si>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</si>
  <si>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</si>
  <si>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</si>
  <si>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</si>
  <si>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</si>
  <si>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</si>
  <si>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</si>
  <si>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</si>
  <si>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</si>
  <si>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</si>
  <si>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</si>
  <si>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</si>
  <si>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</si>
  <si>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</si>
  <si>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</si>
  <si>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</si>
  <si>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</si>
  <si>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</si>
  <si>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</si>
  <si>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</si>
  <si>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</si>
  <si>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</si>
  <si>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</si>
  <si>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</si>
  <si>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</si>
  <si>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</si>
  <si>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</si>
  <si>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</si>
  <si>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</si>
  <si>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</si>
  <si>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</si>
  <si>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</si>
  <si>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</si>
  <si>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</si>
  <si>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</si>
  <si>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</si>
  <si>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</si>
  <si>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</si>
  <si>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</si>
  <si>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</si>
  <si>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</si>
  <si>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</si>
  <si>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</si>
  <si>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</si>
  <si>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</si>
  <si>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</si>
  <si>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</si>
  <si>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</si>
  <si>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</si>
  <si>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</si>
  <si>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</si>
  <si>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</si>
  <si>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</si>
  <si>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</si>
  <si>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</si>
  <si>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</si>
  <si>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</si>
  <si>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</si>
  <si>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</si>
  <si>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</si>
  <si>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</si>
  <si>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</si>
  <si>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</si>
  <si>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</si>
  <si>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</si>
  <si>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</si>
  <si>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</si>
  <si>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</si>
  <si>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</si>
  <si>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</si>
  <si>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</si>
  <si>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</si>
  <si>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</si>
  <si>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</si>
  <si>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</si>
  <si>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</si>
  <si>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</si>
  <si>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</si>
  <si>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</si>
  <si>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</si>
  <si>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</si>
  <si>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</si>
  <si>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</si>
  <si>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</si>
  <si>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</si>
  <si>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</si>
  <si>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</si>
  <si>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</si>
  <si>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</si>
  <si>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</si>
  <si>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</si>
  <si>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</si>
  <si>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</si>
  <si>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</si>
  <si>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</si>
  <si>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</si>
  <si>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</si>
  <si>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</si>
  <si>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</si>
  <si>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</si>
  <si>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</si>
  <si>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</si>
  <si>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</si>
  <si>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</si>
  <si>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</si>
  <si>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</si>
  <si>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</si>
  <si>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</si>
  <si>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</si>
  <si>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</si>
  <si>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</si>
  <si>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</si>
  <si>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</si>
  <si>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</si>
  <si>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</si>
  <si>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</si>
  <si>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</si>
  <si>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</si>
  <si>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</si>
  <si>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</si>
  <si>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</si>
  <si>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</si>
  <si>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</si>
  <si>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</si>
  <si>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</si>
  <si>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</si>
  <si>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</si>
  <si>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</si>
  <si>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</si>
  <si>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</si>
  <si>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</si>
  <si>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</si>
  <si>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</si>
  <si>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</si>
  <si>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</si>
  <si>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</si>
  <si>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</si>
  <si>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</si>
  <si>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</si>
  <si>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</si>
  <si>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</si>
  <si>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</si>
  <si>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</si>
  <si>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</si>
  <si>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</si>
  <si>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</si>
  <si>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</si>
  <si>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</si>
  <si>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</si>
  <si>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</si>
  <si>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</si>
  <si>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</si>
  <si>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</si>
  <si>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</si>
  <si>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</si>
  <si>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</si>
  <si>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</si>
  <si>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</si>
  <si>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</si>
  <si>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</si>
  <si>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</si>
  <si>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</si>
  <si>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</si>
  <si>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</si>
  <si>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</si>
  <si>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</si>
  <si>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</si>
  <si>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</si>
  <si>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</si>
  <si>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</si>
  <si>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</si>
  <si>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</si>
  <si>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</si>
  <si>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</si>
  <si>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</si>
  <si>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</si>
  <si>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</si>
  <si>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</si>
  <si>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</si>
  <si>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</si>
  <si>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</si>
  <si>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</si>
  <si>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</si>
  <si>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</si>
  <si>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</si>
  <si>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</si>
  <si>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</si>
  <si>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</si>
  <si>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</si>
  <si>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</si>
  <si>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</si>
  <si>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</si>
  <si>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</si>
  <si>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</si>
  <si>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</si>
  <si>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</si>
  <si>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</si>
  <si>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</si>
  <si>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</si>
  <si>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</si>
  <si>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</si>
  <si>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</si>
  <si>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</si>
  <si>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</si>
  <si>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</si>
  <si>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</si>
  <si>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</si>
  <si>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</si>
  <si>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</si>
  <si>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</si>
  <si>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</si>
  <si>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</si>
  <si>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</si>
  <si>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</si>
  <si>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</si>
  <si>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</si>
  <si>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</si>
  <si>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</si>
  <si>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</si>
  <si>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</si>
  <si>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</si>
  <si>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</si>
  <si>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</si>
  <si>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</si>
  <si>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</si>
  <si>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</si>
  <si>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</si>
  <si>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</si>
  <si>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</si>
  <si>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</si>
  <si>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</si>
  <si>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</si>
  <si>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</si>
  <si>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</si>
  <si>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</si>
  <si>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</si>
  <si>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</si>
  <si>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</si>
  <si>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</si>
  <si>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</si>
  <si>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</si>
  <si>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</si>
  <si>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</si>
  <si>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</si>
  <si>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</si>
  <si>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</si>
  <si>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</si>
  <si>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</si>
  <si>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</si>
  <si>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</si>
  <si>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</si>
  <si>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</si>
  <si>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</si>
  <si>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</si>
  <si>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</si>
  <si>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</si>
  <si>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</si>
  <si>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</si>
  <si>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</si>
  <si>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</si>
  <si>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</si>
  <si>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</si>
  <si>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</si>
  <si>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</si>
  <si>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</si>
  <si>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</si>
  <si>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</si>
  <si>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</si>
  <si>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</si>
  <si>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</si>
  <si>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</si>
  <si>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</si>
  <si>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</si>
  <si>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</si>
  <si>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</si>
  <si>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</si>
  <si>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</si>
  <si>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</si>
  <si>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</si>
  <si>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</si>
  <si>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</si>
  <si>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</si>
  <si>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</si>
  <si>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</si>
  <si>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</si>
  <si>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</si>
  <si>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</si>
  <si>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</si>
  <si>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</si>
  <si>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</si>
  <si>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</si>
  <si>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</si>
  <si>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</si>
  <si>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</si>
  <si>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</si>
  <si>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</si>
  <si>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</si>
  <si>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</si>
  <si>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</si>
  <si>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</si>
  <si>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</si>
  <si>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</si>
  <si>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</si>
  <si>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</si>
  <si>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</si>
  <si>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</si>
  <si>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</si>
  <si>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</si>
  <si>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</si>
  <si>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</si>
  <si>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</si>
  <si>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</si>
  <si>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</si>
  <si>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</si>
  <si>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</si>
  <si>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</si>
  <si>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</si>
  <si>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</si>
  <si>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</si>
  <si>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</si>
  <si>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</si>
  <si>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</si>
  <si>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</si>
  <si>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</si>
  <si>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</si>
  <si>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</si>
  <si>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</si>
  <si>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</si>
  <si>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</si>
  <si>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</si>
  <si>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</si>
  <si>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</si>
  <si>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</si>
  <si>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</si>
  <si>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</si>
  <si>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</si>
  <si>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</si>
  <si>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</si>
  <si>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</si>
  <si>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</si>
  <si>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</si>
  <si>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</si>
  <si>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</si>
  <si>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</si>
  <si>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</si>
  <si>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</si>
  <si>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</si>
  <si>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</si>
  <si>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</si>
  <si>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</si>
  <si>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</si>
  <si>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</si>
  <si>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</si>
  <si>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</si>
  <si>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</si>
  <si>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</si>
  <si>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</si>
  <si>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</si>
  <si>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</si>
  <si>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</si>
  <si>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</si>
  <si>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</si>
  <si>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</si>
  <si>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</si>
  <si>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</si>
  <si>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</si>
  <si>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</si>
  <si>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</si>
  <si>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</si>
  <si>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</si>
  <si>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</si>
  <si>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</si>
  <si>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</si>
  <si>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</si>
  <si>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</si>
  <si>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</si>
  <si>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</si>
  <si>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</si>
  <si>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</si>
  <si>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</si>
  <si>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</si>
  <si>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</si>
  <si>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</si>
  <si>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</si>
  <si>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</si>
  <si>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</si>
  <si>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</si>
  <si>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</si>
  <si>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</si>
  <si>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</si>
  <si>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</si>
  <si>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</si>
  <si>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</si>
  <si>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</si>
  <si>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</si>
  <si>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</si>
  <si>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</si>
  <si>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</si>
  <si>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</si>
  <si>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</si>
  <si>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</si>
  <si>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</si>
  <si>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</si>
  <si>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</si>
  <si>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</si>
  <si>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</si>
  <si>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</si>
  <si>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</si>
  <si>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</si>
  <si>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</si>
  <si>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</si>
  <si>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</si>
  <si>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</si>
  <si>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</si>
  <si>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</si>
  <si>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</si>
  <si>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</si>
  <si>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</si>
  <si>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</si>
  <si>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</si>
  <si>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</si>
  <si>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</si>
  <si>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</si>
  <si>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</si>
  <si>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</si>
  <si>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</si>
  <si>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</si>
  <si>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</si>
  <si>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</si>
  <si>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</si>
  <si>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</si>
  <si>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</si>
  <si>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</si>
  <si>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</si>
  <si>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</si>
  <si>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</si>
  <si>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</si>
  <si>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</si>
  <si>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</si>
  <si>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</si>
  <si>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</si>
  <si>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</si>
  <si>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</si>
  <si>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</si>
  <si>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</si>
  <si>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</si>
  <si>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</si>
  <si>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</si>
  <si>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</si>
  <si>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</si>
  <si>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</si>
  <si>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</si>
  <si>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</si>
  <si>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</si>
  <si>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</si>
  <si>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</si>
  <si>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</si>
  <si>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</si>
  <si>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</si>
  <si>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</si>
  <si>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</si>
  <si>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</si>
  <si>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</si>
  <si>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</si>
  <si>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</si>
  <si>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</si>
  <si>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</si>
  <si>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</si>
  <si>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</si>
  <si>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</si>
  <si>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</si>
  <si>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</si>
  <si>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</si>
  <si>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</si>
  <si>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</si>
  <si>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</si>
  <si>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</si>
  <si>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</si>
  <si>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</si>
  <si>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</si>
  <si>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</si>
  <si>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</si>
  <si>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</si>
  <si>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</si>
  <si>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</si>
  <si>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</si>
  <si>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</si>
  <si>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</si>
  <si>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</si>
  <si>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</si>
  <si>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</si>
  <si>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</si>
  <si>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</si>
  <si>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</si>
  <si>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</si>
  <si>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</si>
  <si>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</si>
  <si>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</si>
  <si>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</si>
  <si>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</si>
  <si>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</si>
  <si>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</si>
  <si>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</si>
  <si>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</si>
  <si>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</si>
  <si>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</si>
  <si>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</si>
  <si>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</si>
  <si>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</si>
  <si>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</si>
  <si>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</si>
  <si>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</si>
  <si>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</si>
  <si>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</si>
  <si>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</si>
  <si>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</si>
  <si>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</si>
  <si>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</si>
  <si>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</si>
  <si>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</si>
  <si>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</si>
  <si>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</si>
  <si>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</si>
  <si>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</si>
  <si>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</si>
  <si>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</si>
  <si>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</si>
  <si>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</si>
  <si>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</si>
  <si>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</si>
  <si>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</si>
  <si>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</si>
  <si>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</si>
  <si>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</si>
  <si>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</si>
  <si>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</si>
  <si>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</si>
  <si>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</si>
  <si>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</si>
  <si>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</si>
  <si>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</si>
  <si>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</si>
  <si>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</si>
  <si>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</si>
  <si>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</si>
  <si>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</si>
  <si>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</si>
  <si>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</si>
  <si>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</si>
  <si>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</si>
  <si>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</si>
  <si>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</si>
  <si>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</si>
  <si>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</si>
  <si>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</si>
  <si>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</si>
  <si>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</si>
  <si>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</si>
  <si>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</si>
  <si>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</si>
  <si>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</si>
  <si>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</si>
  <si>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</si>
  <si>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</si>
  <si>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</si>
  <si>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</si>
  <si>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</si>
  <si>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</si>
  <si>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</si>
  <si>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</si>
  <si>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</si>
  <si>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</si>
  <si>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</si>
  <si>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</si>
  <si>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</si>
  <si>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</si>
  <si>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</si>
  <si>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</si>
  <si>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</si>
  <si>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</si>
  <si>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</si>
  <si>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</si>
  <si>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</si>
  <si>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</si>
  <si>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</si>
  <si>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</si>
  <si>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</si>
  <si>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</si>
  <si>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</si>
  <si>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</si>
  <si>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</si>
  <si>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</si>
  <si>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</si>
  <si>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</si>
  <si>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</si>
  <si>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</si>
  <si>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</si>
  <si>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</si>
  <si>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</si>
  <si>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</si>
  <si>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</si>
  <si>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</si>
  <si>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</si>
  <si>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</si>
  <si>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</si>
  <si>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</si>
  <si>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</si>
  <si>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</si>
  <si>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</si>
  <si>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</si>
  <si>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</si>
  <si>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</si>
  <si>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</si>
  <si>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</si>
  <si>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</si>
  <si>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</si>
  <si>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</si>
  <si>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</si>
  <si>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</si>
  <si>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</si>
  <si>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</si>
  <si>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</si>
  <si>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</si>
  <si>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</si>
  <si>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</si>
  <si>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</si>
  <si>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</si>
  <si>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</si>
  <si>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</si>
  <si>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</si>
  <si>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</si>
  <si>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</si>
  <si>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</si>
  <si>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</si>
  <si>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</si>
  <si>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</si>
  <si>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</si>
  <si>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</si>
  <si>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</si>
  <si>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</si>
  <si>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</si>
  <si>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</si>
  <si>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</si>
  <si>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</si>
  <si>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</si>
  <si>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</si>
  <si>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</si>
  <si>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</si>
  <si>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</si>
  <si>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</si>
  <si>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</si>
  <si>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</si>
  <si>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</si>
  <si>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</si>
  <si>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</si>
  <si>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</si>
  <si>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</si>
  <si>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</si>
  <si>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</si>
  <si>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</si>
  <si>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</si>
  <si>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</si>
  <si>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</si>
  <si>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</si>
  <si>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</si>
  <si>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</si>
  <si>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</si>
  <si>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</si>
  <si>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</si>
  <si>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</si>
  <si>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</si>
  <si>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</si>
  <si>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</si>
  <si>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</si>
  <si>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</si>
  <si>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</si>
  <si>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</si>
  <si>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</si>
  <si>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</si>
  <si>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</si>
  <si>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</si>
  <si>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</si>
  <si>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</si>
  <si>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</si>
  <si>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</si>
  <si>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</si>
  <si>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</si>
  <si>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</si>
  <si>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</si>
  <si>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</si>
  <si>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</si>
  <si>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</si>
  <si>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</si>
  <si>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</si>
  <si>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</si>
  <si>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</si>
  <si>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</si>
  <si>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</si>
  <si>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</si>
  <si>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</si>
  <si>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</si>
  <si>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</si>
  <si>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</si>
  <si>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</si>
  <si>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</si>
  <si>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</si>
  <si>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</si>
  <si>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</si>
  <si>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</si>
  <si>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</si>
  <si>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</si>
  <si>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</si>
  <si>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</si>
  <si>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</si>
  <si>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</si>
  <si>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</si>
  <si>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</si>
  <si>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</si>
  <si>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</si>
  <si>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</si>
  <si>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</si>
  <si>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</si>
  <si>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</si>
  <si>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</si>
  <si>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</si>
  <si>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</si>
  <si>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</si>
  <si>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</si>
  <si>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</si>
  <si>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</si>
  <si>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</si>
  <si>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</si>
  <si>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</si>
  <si>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</si>
  <si>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</si>
  <si>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</si>
  <si>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</si>
  <si>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</si>
  <si>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</si>
  <si>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</si>
  <si>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</si>
  <si>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</si>
  <si>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</si>
  <si>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</si>
  <si>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</si>
  <si>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</si>
  <si>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</si>
  <si>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</si>
  <si>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</si>
  <si>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</si>
  <si>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</si>
  <si>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</si>
  <si>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</si>
  <si>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</si>
  <si>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</si>
  <si>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</si>
  <si>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</si>
  <si>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</si>
  <si>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</si>
  <si>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</si>
  <si>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</si>
  <si>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</si>
  <si>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</si>
  <si>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</si>
  <si>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</si>
  <si>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</si>
  <si>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</si>
  <si>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</si>
  <si>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</si>
  <si>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</si>
  <si>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</si>
  <si>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</si>
  <si>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</si>
  <si>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</si>
  <si>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</si>
  <si>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</si>
  <si>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</si>
  <si>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</si>
  <si>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</si>
  <si>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</si>
  <si>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</si>
  <si>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</si>
  <si>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</si>
  <si>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</si>
  <si>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</si>
  <si>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</si>
  <si>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</si>
  <si>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</si>
  <si>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</si>
  <si>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</si>
  <si>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</si>
  <si>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</si>
  <si>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</si>
  <si>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</si>
  <si>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</si>
  <si>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</si>
  <si>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</si>
  <si>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</si>
  <si>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</si>
  <si>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</si>
  <si>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</si>
  <si>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</si>
  <si>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</si>
  <si>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</si>
  <si>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</si>
  <si>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</si>
  <si>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</si>
  <si>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</si>
  <si>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</si>
  <si>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</si>
  <si>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</si>
  <si>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</si>
  <si>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</si>
  <si>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</si>
  <si>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</si>
  <si>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</si>
  <si>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</si>
  <si>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</si>
  <si>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</si>
  <si>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</si>
  <si>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</si>
  <si>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</si>
  <si>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</si>
  <si>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</si>
  <si>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</si>
  <si>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</si>
  <si>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</si>
  <si>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</si>
  <si>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</si>
  <si>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</si>
  <si>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</si>
  <si>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</si>
  <si>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</si>
  <si>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</si>
  <si>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</si>
  <si>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</si>
  <si>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</si>
  <si>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</si>
  <si>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</si>
  <si>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</si>
  <si>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</si>
  <si>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</si>
  <si>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</si>
  <si>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</si>
  <si>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</si>
  <si>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</si>
  <si>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</si>
  <si>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</si>
  <si>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</si>
  <si>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</si>
  <si>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</si>
  <si>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</si>
  <si>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</si>
  <si>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</si>
  <si>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</si>
  <si>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</si>
  <si>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</si>
  <si>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</si>
  <si>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</si>
  <si>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</si>
  <si>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</si>
  <si>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</si>
  <si>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</si>
  <si>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</si>
  <si>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</si>
  <si>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</si>
  <si>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</si>
  <si>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</si>
  <si>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</si>
  <si>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</si>
  <si>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</si>
  <si>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</si>
  <si>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</si>
  <si>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</si>
  <si>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</si>
  <si>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</si>
  <si>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</si>
  <si>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</si>
  <si>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</si>
  <si>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</si>
  <si>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</si>
  <si>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</si>
  <si>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</si>
  <si>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</si>
  <si>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</si>
  <si>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</si>
  <si>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</si>
  <si>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</si>
  <si>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</si>
  <si>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</si>
  <si>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</si>
  <si>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</si>
  <si>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</si>
  <si>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</si>
  <si>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</si>
  <si>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</si>
  <si>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</si>
  <si>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</si>
  <si>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</si>
  <si>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</si>
  <si>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</si>
  <si>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</si>
  <si>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</si>
  <si>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</si>
  <si>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</si>
  <si>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</si>
  <si>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</si>
  <si>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</si>
  <si>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</si>
  <si>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</si>
  <si>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</si>
  <si>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</si>
  <si>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</si>
  <si>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</si>
  <si>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</si>
  <si>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</si>
  <si>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</si>
  <si>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</si>
  <si>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</si>
  <si>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</si>
  <si>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</si>
  <si>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</si>
  <si>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</si>
  <si>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</si>
  <si>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</si>
  <si>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</si>
  <si>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</si>
  <si>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</si>
  <si>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</si>
  <si>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</si>
  <si>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</si>
  <si>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</si>
  <si>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</si>
  <si>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</si>
  <si>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</si>
  <si>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</si>
  <si>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</si>
  <si>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</si>
  <si>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</si>
  <si>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</si>
  <si>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</si>
  <si>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</si>
  <si>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</si>
  <si>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</si>
  <si>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</si>
  <si>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</si>
  <si>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</si>
  <si>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</si>
  <si>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</si>
  <si>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</si>
  <si>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</si>
  <si>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</si>
  <si>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</si>
  <si>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</si>
  <si>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</si>
  <si>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</si>
  <si>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</si>
  <si>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</si>
  <si>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</si>
  <si>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</si>
  <si>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</si>
  <si>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</si>
  <si>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</si>
  <si>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</si>
  <si>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</si>
  <si>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</si>
  <si>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</si>
  <si>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</si>
  <si>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</si>
  <si>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</si>
  <si>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</si>
  <si>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</si>
  <si>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</si>
  <si>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</si>
  <si>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</si>
  <si>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</si>
  <si>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</si>
  <si>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</si>
  <si>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</si>
  <si>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</si>
  <si>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</si>
  <si>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</si>
  <si>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</si>
  <si>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</si>
  <si>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</si>
  <si>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</si>
  <si>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</si>
  <si>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</si>
  <si>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</si>
  <si>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</si>
  <si>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</si>
  <si>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</si>
  <si>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</si>
  <si>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</si>
  <si>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</si>
  <si>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</si>
  <si>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</si>
  <si>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</si>
  <si>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</si>
  <si>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</si>
  <si>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</si>
  <si>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</si>
  <si>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</si>
  <si>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</si>
  <si>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</si>
  <si>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</si>
  <si>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</si>
  <si>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</si>
  <si>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</si>
  <si>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</si>
  <si>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</si>
  <si>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</si>
  <si>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</si>
  <si>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</si>
  <si>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</si>
  <si>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</si>
  <si>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</si>
  <si>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</si>
  <si>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</si>
  <si>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</si>
  <si>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</si>
  <si>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</si>
  <si>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</si>
  <si>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</si>
  <si>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</si>
  <si>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</si>
  <si>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</si>
  <si>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</si>
  <si>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</si>
  <si>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</si>
  <si>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</si>
  <si>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</si>
  <si>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</si>
  <si>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</si>
  <si>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</si>
  <si>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</si>
  <si>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</si>
  <si>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</si>
  <si>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</si>
  <si>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</si>
  <si>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</si>
  <si>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</si>
  <si>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</si>
  <si>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</si>
  <si>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</si>
  <si>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</si>
  <si>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</si>
  <si>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</si>
  <si>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</si>
  <si>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</si>
  <si>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</si>
  <si>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</si>
  <si>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</si>
  <si>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</si>
  <si>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</si>
  <si>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</si>
  <si>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</si>
  <si>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</si>
  <si>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</si>
  <si>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</si>
  <si>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</si>
  <si>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</si>
  <si>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</si>
  <si>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</si>
  <si>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</si>
  <si>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</si>
  <si>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</si>
  <si>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</si>
  <si>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</si>
  <si>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</si>
  <si>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</si>
  <si>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</si>
  <si>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</si>
  <si>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</si>
  <si>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</si>
  <si>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</si>
  <si>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</si>
  <si>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</si>
  <si>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</si>
  <si>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</si>
  <si>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</si>
  <si>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</si>
  <si>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</si>
  <si>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</si>
  <si>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</si>
  <si>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</si>
  <si>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</si>
  <si>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</si>
  <si>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</si>
  <si>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</si>
  <si>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</si>
  <si>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</si>
  <si>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</si>
  <si>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</si>
  <si>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</si>
  <si>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</si>
  <si>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</si>
  <si>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</si>
  <si>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</si>
  <si>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</si>
  <si>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</si>
  <si>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</si>
  <si>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</si>
  <si>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</si>
  <si>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</si>
  <si>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</si>
  <si>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</si>
  <si>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</si>
  <si>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</si>
  <si>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</si>
  <si>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</si>
  <si>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</si>
  <si>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</si>
  <si>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</si>
  <si>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</si>
  <si>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</si>
  <si>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</si>
  <si>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</si>
  <si>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</si>
  <si>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</si>
  <si>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</si>
  <si>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</si>
  <si>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</si>
  <si>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</si>
  <si>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</si>
  <si>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</si>
  <si>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</si>
  <si>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</si>
  <si>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</si>
  <si>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</si>
  <si>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</si>
  <si>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</si>
  <si>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</si>
  <si>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</si>
  <si>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</si>
  <si>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</si>
  <si>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</si>
  <si>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</si>
  <si>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</si>
  <si>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</si>
  <si>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</si>
  <si>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</si>
  <si>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</si>
  <si>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</si>
  <si>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</si>
  <si>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</si>
  <si>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</si>
  <si>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</si>
  <si>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</si>
  <si>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</si>
  <si>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</si>
  <si>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</si>
  <si>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</si>
  <si>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</si>
  <si>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</si>
  <si>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</si>
  <si>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</si>
  <si>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</si>
  <si>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</si>
  <si>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</si>
  <si>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</si>
  <si>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</si>
  <si>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</si>
  <si>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</si>
  <si>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</si>
  <si>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</si>
  <si>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</si>
  <si>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</si>
  <si>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</si>
  <si>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</si>
  <si>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</si>
  <si>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</si>
  <si>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</si>
  <si>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</si>
  <si>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</si>
  <si>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</si>
  <si>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</si>
  <si>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</si>
  <si>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</si>
  <si>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</si>
  <si>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</si>
  <si>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</si>
  <si>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</si>
  <si>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</si>
  <si>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</si>
  <si>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</si>
  <si>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</si>
  <si>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</si>
  <si>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</si>
  <si>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</si>
  <si>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</si>
  <si>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</si>
  <si>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</si>
  <si>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</si>
  <si>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</si>
  <si>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</si>
  <si>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</si>
  <si>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</si>
  <si>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</si>
  <si>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</si>
  <si>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</si>
  <si>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</si>
  <si>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</si>
  <si>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</si>
  <si>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</si>
  <si>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</si>
  <si>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</si>
  <si>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</si>
  <si>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</si>
  <si>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</si>
  <si>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</si>
  <si>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</si>
  <si>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</si>
  <si>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</si>
  <si>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</si>
  <si>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</si>
  <si>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</si>
  <si>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</si>
  <si>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</si>
  <si>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</si>
  <si>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</si>
  <si>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</si>
  <si>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</si>
  <si>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</si>
  <si>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</si>
  <si>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</si>
  <si>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</si>
  <si>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</si>
  <si>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</si>
  <si>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</si>
  <si>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</si>
  <si>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</si>
  <si>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</si>
  <si>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</si>
  <si>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</si>
  <si>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</si>
  <si>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</si>
  <si>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</si>
  <si>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</si>
  <si>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</si>
  <si>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</si>
  <si>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</si>
  <si>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</si>
  <si>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</si>
  <si>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</si>
  <si>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</si>
  <si>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</si>
  <si>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</si>
  <si>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</si>
  <si>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</si>
  <si>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</si>
  <si>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</si>
  <si>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</si>
  <si>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</si>
  <si>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</si>
  <si>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</si>
  <si>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</si>
  <si>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</si>
  <si>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</si>
  <si>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</si>
  <si>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</si>
  <si>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</si>
  <si>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</si>
  <si>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</si>
  <si>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</si>
  <si>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</si>
  <si>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</si>
  <si>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</si>
  <si>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</si>
  <si>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</si>
  <si>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</si>
  <si>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</si>
  <si>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</si>
  <si>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</si>
  <si>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</si>
  <si>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</si>
  <si>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</si>
  <si>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</si>
  <si>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</si>
  <si>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</si>
  <si>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</si>
  <si>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</si>
  <si>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</si>
  <si>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</si>
  <si>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</si>
  <si>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</si>
  <si>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</si>
  <si>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</si>
  <si>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</si>
  <si>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</si>
  <si>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</si>
  <si>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</si>
  <si>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</si>
  <si>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</si>
  <si>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</si>
  <si>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</si>
  <si>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</si>
  <si>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</si>
  <si>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</si>
  <si>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</si>
  <si>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</si>
  <si>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</si>
  <si>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</si>
  <si>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</si>
  <si>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</si>
  <si>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</si>
  <si>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</si>
  <si>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</si>
  <si>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</si>
  <si>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</si>
  <si>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</si>
  <si>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</si>
  <si>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</si>
  <si>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</si>
  <si>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</si>
  <si>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</si>
  <si>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</si>
  <si>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</si>
  <si>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</si>
  <si>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</si>
  <si>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</si>
  <si>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</si>
  <si>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</si>
  <si>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</si>
  <si>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</si>
  <si>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</si>
  <si>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</si>
  <si>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</si>
  <si>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</si>
  <si>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</si>
  <si>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</si>
  <si>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</si>
  <si>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</si>
  <si>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</si>
  <si>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</si>
  <si>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</si>
  <si>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</si>
  <si>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</si>
  <si>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</si>
  <si>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</si>
  <si>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</si>
  <si>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</si>
  <si>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</si>
  <si>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</si>
  <si>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</si>
  <si>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</si>
  <si>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</si>
  <si>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</si>
  <si>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</si>
  <si>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</si>
  <si>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</si>
  <si>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</si>
  <si>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</si>
  <si>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</si>
  <si>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</si>
  <si>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</si>
  <si>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</si>
  <si>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</si>
  <si>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</si>
  <si>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</si>
  <si>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</si>
  <si>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</si>
  <si>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</si>
  <si>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</si>
  <si>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</si>
  <si>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</si>
  <si>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</si>
  <si>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</si>
  <si>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</si>
  <si>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</si>
  <si>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</si>
  <si>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</si>
  <si>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</si>
  <si>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</si>
  <si>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</si>
  <si>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</si>
  <si>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</si>
  <si>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</si>
  <si>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</si>
  <si>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</si>
  <si>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</si>
  <si>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</si>
  <si>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</si>
  <si>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</si>
  <si>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</si>
  <si>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</si>
  <si>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</si>
  <si>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</si>
  <si>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</si>
  <si>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</si>
  <si>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</si>
  <si>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</si>
  <si>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</si>
  <si>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</si>
  <si>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</si>
  <si>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</si>
  <si>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</si>
  <si>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</si>
  <si>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</si>
  <si>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</si>
  <si>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</si>
  <si>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</si>
  <si>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</si>
  <si>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</si>
  <si>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</si>
  <si>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</si>
  <si>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</si>
  <si>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</si>
  <si>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</si>
  <si>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</si>
  <si>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</si>
  <si>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</si>
  <si>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</si>
  <si>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</si>
  <si>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</si>
  <si>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</si>
  <si>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</si>
  <si>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</si>
  <si>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</si>
  <si>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</si>
  <si>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</si>
  <si>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</si>
  <si>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</si>
  <si>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</si>
  <si>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</si>
  <si>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</si>
  <si>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</si>
  <si>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</si>
  <si>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</si>
  <si>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</si>
  <si>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</si>
  <si>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</si>
  <si>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</si>
  <si>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</si>
  <si>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</si>
  <si>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</si>
  <si>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</si>
  <si>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</si>
  <si>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</si>
  <si>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</si>
  <si>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</si>
  <si>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</si>
  <si>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</si>
  <si>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</si>
  <si>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</si>
  <si>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</si>
  <si>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</si>
  <si>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</si>
  <si>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</si>
  <si>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</si>
  <si>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</si>
  <si>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</si>
  <si>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</si>
  <si>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</si>
  <si>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</si>
  <si>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</si>
  <si>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</si>
  <si>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</si>
  <si>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</si>
  <si>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</si>
  <si>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</si>
  <si>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</si>
  <si>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</si>
  <si>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</si>
  <si>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</si>
  <si>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</si>
  <si>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</si>
  <si>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</si>
  <si>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</si>
  <si>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</si>
  <si>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</si>
  <si>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</si>
  <si>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</si>
  <si>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</si>
  <si>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</si>
  <si>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</si>
  <si>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</si>
  <si>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</si>
  <si>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</si>
  <si>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</si>
  <si>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</si>
  <si>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</si>
  <si>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</si>
  <si>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</si>
  <si>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</si>
  <si>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</si>
  <si>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</si>
  <si>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</si>
  <si>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</si>
  <si>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</si>
  <si>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</si>
  <si>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</si>
  <si>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</si>
  <si>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</si>
  <si>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</si>
  <si>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</si>
  <si>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</si>
  <si>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</si>
  <si>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</si>
  <si>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</si>
  <si>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</si>
  <si>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</si>
  <si>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</si>
  <si>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</si>
  <si>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</si>
  <si>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</si>
  <si>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</si>
  <si>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</si>
  <si>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</si>
  <si>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</si>
  <si>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</si>
  <si>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</si>
  <si>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</si>
  <si>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</si>
  <si>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</si>
  <si>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</si>
  <si>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</si>
  <si>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</si>
  <si>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</si>
  <si>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</si>
  <si>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</si>
  <si>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</si>
  <si>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</si>
  <si>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</si>
  <si>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</si>
  <si>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</si>
  <si>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</si>
  <si>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</si>
  <si>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</si>
  <si>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</si>
  <si>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</si>
  <si>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</si>
  <si>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</si>
  <si>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</si>
  <si>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</si>
  <si>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</si>
  <si>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</si>
  <si>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</si>
  <si>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</si>
  <si>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</si>
  <si>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</si>
  <si>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</si>
  <si>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</si>
  <si>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</si>
  <si>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</si>
  <si>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</si>
  <si>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</si>
  <si>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</si>
  <si>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</si>
  <si>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</si>
  <si>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</si>
  <si>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</si>
  <si>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</si>
  <si>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</si>
  <si>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</si>
  <si>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</si>
  <si>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</si>
  <si>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</si>
  <si>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</si>
  <si>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</si>
  <si>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</si>
  <si>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</si>
  <si>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</si>
  <si>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</si>
  <si>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</si>
  <si>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</si>
  <si>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</si>
  <si>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</si>
  <si>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</si>
  <si>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</si>
  <si>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</si>
  <si>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</si>
  <si>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</si>
  <si>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</si>
  <si>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</si>
  <si>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</si>
  <si>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</si>
  <si>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</si>
  <si>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</si>
  <si>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</si>
  <si>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</si>
  <si>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</si>
  <si>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</si>
  <si>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</si>
  <si>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</si>
  <si>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</si>
  <si>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</si>
  <si>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</si>
  <si>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</si>
  <si>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</si>
  <si>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</si>
  <si>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</si>
  <si>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</si>
  <si>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</si>
  <si>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</si>
  <si>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</si>
  <si>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</si>
  <si>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</si>
  <si>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</si>
  <si>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</si>
  <si>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</si>
  <si>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</si>
  <si>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</si>
  <si>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</si>
  <si>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</si>
  <si>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</si>
  <si>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</si>
  <si>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</si>
  <si>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</si>
  <si>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</si>
  <si>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</si>
  <si>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</si>
  <si>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</si>
  <si>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</si>
  <si>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</si>
  <si>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</si>
  <si>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</si>
  <si>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</si>
  <si>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</si>
  <si>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</si>
  <si>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</si>
  <si>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</si>
  <si>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</si>
  <si>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</si>
  <si>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</si>
  <si>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</si>
  <si>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</si>
  <si>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</si>
  <si>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</si>
  <si>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</si>
  <si>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</si>
  <si>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</si>
  <si>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</si>
  <si>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</si>
  <si>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</si>
  <si>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</si>
  <si>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</si>
  <si>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</si>
  <si>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</si>
  <si>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</si>
  <si>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</si>
  <si>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</si>
  <si>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</si>
  <si>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</si>
  <si>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</si>
  <si>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</si>
  <si>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</si>
  <si>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</si>
  <si>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</si>
  <si>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</si>
  <si>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</si>
  <si>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</si>
  <si>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</si>
  <si>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</si>
  <si>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</si>
  <si>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</si>
  <si>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</si>
  <si>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</si>
  <si>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</si>
  <si>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</si>
  <si>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</si>
  <si>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</si>
  <si>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</si>
  <si>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</si>
  <si>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</si>
  <si>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</si>
  <si>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</si>
  <si>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</si>
  <si>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</si>
  <si>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</si>
  <si>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</si>
  <si>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</si>
  <si>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</si>
  <si>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</si>
  <si>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</si>
  <si>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</si>
  <si>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</si>
  <si>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</si>
  <si>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</si>
  <si>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</si>
  <si>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</si>
  <si>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</si>
  <si>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</si>
  <si>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</si>
  <si>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</si>
  <si>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</si>
  <si>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</si>
  <si>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</si>
  <si>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</si>
  <si>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</si>
  <si>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</si>
  <si>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</si>
  <si>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</si>
  <si>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</si>
  <si>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</si>
  <si>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</si>
  <si>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</si>
  <si>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</si>
  <si>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</si>
  <si>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</si>
  <si>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</si>
  <si>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</si>
  <si>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</si>
  <si>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</si>
  <si>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</si>
  <si>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</si>
  <si>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</si>
  <si>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</si>
  <si>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</si>
  <si>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</si>
  <si>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</si>
  <si>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</si>
  <si>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</si>
  <si>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</si>
  <si>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</si>
  <si>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</si>
  <si>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</si>
  <si>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</si>
  <si>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</si>
  <si>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</si>
  <si>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</si>
  <si>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</si>
  <si>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</si>
  <si>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</si>
  <si>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</si>
  <si>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</si>
  <si>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</si>
  <si>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</si>
  <si>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</si>
  <si>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</si>
  <si>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</si>
  <si>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</si>
  <si>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</si>
  <si>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</si>
  <si>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</si>
  <si>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</si>
  <si>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</si>
  <si>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</si>
  <si>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</si>
  <si>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</si>
  <si>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</si>
  <si>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</si>
  <si>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</si>
  <si>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</si>
  <si>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</si>
  <si>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</si>
  <si>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</si>
  <si>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</si>
  <si>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</si>
  <si>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</si>
  <si>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</si>
  <si>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</si>
  <si>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</si>
  <si>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</si>
  <si>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</si>
  <si>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</si>
  <si>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</si>
  <si>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</si>
  <si>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</si>
  <si>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</si>
  <si>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</si>
  <si>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</si>
  <si>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</si>
  <si>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</si>
  <si>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</si>
  <si>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</si>
  <si>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</si>
  <si>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</si>
  <si>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</si>
  <si>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</si>
  <si>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</si>
  <si>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</si>
  <si>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</si>
  <si>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</si>
  <si>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</si>
  <si>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</si>
  <si>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</si>
  <si>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</si>
  <si>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</si>
  <si>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</si>
  <si>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</si>
  <si>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</si>
  <si>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</si>
  <si>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</si>
  <si>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</si>
  <si>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</si>
  <si>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</si>
  <si>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</si>
  <si>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</si>
  <si>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</si>
  <si>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</si>
  <si>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</si>
  <si>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</si>
  <si>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</si>
  <si>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</si>
  <si>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</si>
  <si>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</si>
  <si>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</si>
  <si>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</si>
  <si>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</si>
  <si>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</si>
  <si>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</si>
  <si>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</si>
  <si>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</si>
  <si>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</si>
  <si>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</si>
  <si>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</si>
  <si>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</si>
  <si>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</si>
  <si>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</si>
  <si>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</si>
  <si>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</si>
  <si>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</si>
  <si>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</si>
  <si>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</si>
  <si>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</si>
  <si>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</si>
  <si>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</si>
  <si>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</si>
  <si>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</si>
  <si>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</si>
  <si>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</si>
  <si>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</si>
  <si>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</si>
  <si>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</si>
  <si>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</si>
  <si>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</si>
  <si>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</si>
  <si>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</si>
  <si>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</si>
  <si>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</si>
  <si>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</si>
  <si>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</si>
  <si>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</si>
  <si>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</si>
  <si>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</si>
  <si>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</si>
  <si>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</si>
  <si>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</si>
  <si>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</si>
  <si>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</si>
  <si>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</si>
  <si>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</si>
  <si>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</si>
  <si>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</si>
  <si>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</si>
  <si>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</si>
  <si>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</si>
  <si>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</si>
  <si>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</si>
  <si>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</si>
  <si>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</si>
  <si>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</si>
  <si>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</si>
  <si>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</si>
  <si>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</si>
  <si>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</si>
  <si>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</si>
  <si>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</si>
  <si>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</si>
  <si>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</si>
  <si>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</si>
  <si>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</si>
  <si>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</si>
  <si>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</si>
  <si>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</si>
  <si>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</si>
  <si>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</si>
  <si>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</si>
  <si>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</si>
  <si>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</si>
  <si>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</si>
  <si>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</si>
  <si>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</si>
  <si>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</si>
  <si>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</si>
  <si>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</si>
  <si>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</si>
  <si>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</si>
  <si>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</si>
  <si>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</si>
  <si>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</si>
  <si>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</si>
  <si>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</si>
  <si>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</si>
  <si>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</si>
  <si>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</si>
  <si>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</si>
  <si>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</si>
  <si>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</si>
  <si>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</si>
  <si>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</si>
  <si>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</si>
  <si>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</si>
  <si>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</si>
  <si>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</si>
  <si>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</si>
  <si>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</si>
  <si>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</si>
  <si>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</si>
  <si>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</si>
  <si>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</si>
  <si>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</si>
  <si>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</si>
  <si>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</si>
  <si>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</si>
  <si>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</si>
  <si>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</si>
  <si>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</si>
  <si>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</si>
  <si>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</si>
  <si>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</si>
  <si>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</si>
  <si>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</si>
  <si>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</si>
  <si>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</si>
  <si>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</si>
  <si>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</si>
  <si>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</si>
  <si>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</si>
  <si>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</si>
  <si>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</si>
  <si>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</si>
  <si>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</si>
  <si>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</si>
  <si>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</si>
  <si>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</si>
  <si>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</si>
  <si>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</si>
  <si>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</si>
  <si>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</si>
  <si>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</si>
  <si>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</si>
  <si>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</si>
  <si>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</si>
  <si>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</si>
  <si>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</si>
  <si>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</si>
  <si>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</si>
  <si>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</si>
  <si>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</si>
  <si>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</si>
  <si>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</si>
  <si>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</si>
  <si>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</si>
  <si>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</si>
  <si>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</si>
  <si>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</si>
  <si>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</si>
  <si>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</si>
  <si>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</si>
  <si>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</si>
  <si>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</si>
  <si>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</si>
  <si>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</si>
  <si>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</si>
  <si>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</si>
  <si>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</si>
  <si>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</si>
  <si>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</si>
  <si>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</si>
  <si>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</si>
  <si>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</si>
  <si>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</si>
  <si>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</si>
  <si>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</si>
  <si>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</si>
  <si>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</si>
  <si>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</si>
  <si>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</si>
  <si>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</si>
  <si>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</si>
  <si>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</si>
  <si>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</si>
  <si>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</si>
  <si>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</si>
  <si>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</si>
  <si>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</si>
  <si>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</si>
  <si>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</si>
  <si>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</si>
  <si>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</si>
  <si>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</si>
  <si>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</si>
  <si>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</si>
  <si>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</si>
  <si>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</si>
  <si>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</si>
  <si>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</si>
  <si>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</si>
  <si>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</si>
  <si>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</si>
  <si>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</si>
  <si>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</si>
  <si>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</si>
  <si>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</si>
  <si>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</si>
  <si>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</si>
  <si>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</si>
  <si>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</si>
  <si>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</si>
  <si>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</si>
  <si>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</si>
  <si>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</si>
  <si>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</si>
  <si>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</si>
  <si>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</si>
  <si>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</si>
  <si>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</si>
  <si>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</si>
  <si>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</si>
  <si>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</si>
  <si>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</si>
  <si>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</si>
  <si>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</si>
  <si>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</si>
  <si>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</si>
  <si>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</si>
  <si>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</si>
  <si>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</si>
  <si>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</si>
  <si>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</si>
  <si>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</si>
  <si>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</si>
  <si>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</si>
  <si>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</si>
  <si>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</si>
  <si>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</si>
  <si>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</si>
  <si>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</si>
  <si>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</si>
  <si>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</si>
  <si>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</si>
  <si>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</si>
  <si>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</si>
  <si>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</si>
  <si>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</si>
  <si>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</si>
  <si>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</si>
  <si>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</si>
  <si>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</si>
  <si>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</si>
  <si>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</si>
  <si>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</si>
  <si>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</si>
  <si>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</si>
  <si>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</si>
  <si>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</si>
  <si>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</si>
  <si>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</si>
  <si>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</si>
  <si>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</si>
  <si>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</si>
  <si>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</si>
  <si>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</si>
  <si>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</si>
  <si>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</si>
  <si>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</si>
  <si>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</si>
  <si>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</si>
  <si>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</si>
  <si>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</si>
  <si>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</si>
  <si>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</si>
  <si>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</si>
  <si>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</si>
  <si>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</si>
  <si>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</si>
  <si>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</si>
  <si>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</si>
  <si>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</si>
  <si>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</si>
  <si>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</si>
  <si>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</si>
  <si>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</si>
  <si>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</si>
  <si>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</si>
  <si>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</si>
  <si>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</si>
  <si>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</si>
  <si>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</si>
  <si>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</si>
  <si>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</si>
  <si>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</si>
  <si>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</si>
  <si>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</si>
  <si>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</si>
  <si>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</si>
  <si>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</si>
  <si>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</si>
  <si>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</si>
  <si>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</si>
  <si>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</si>
  <si>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</si>
  <si>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</si>
  <si>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</si>
  <si>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</si>
  <si>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</si>
  <si>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</si>
  <si>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</si>
  <si>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</si>
  <si>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</si>
  <si>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</si>
  <si>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</si>
  <si>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</si>
  <si>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</si>
  <si>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</si>
  <si>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</si>
  <si>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</si>
  <si>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</si>
  <si>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</si>
  <si>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</si>
  <si>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</si>
  <si>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</si>
  <si>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</si>
  <si>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</si>
  <si>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</si>
  <si>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</si>
  <si>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</si>
  <si>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</si>
  <si>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</si>
  <si>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</si>
  <si>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</si>
  <si>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</si>
  <si>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</si>
  <si>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</si>
  <si>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</si>
  <si>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</si>
  <si>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</si>
  <si>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</si>
  <si>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</si>
  <si>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</si>
  <si>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</si>
  <si>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</si>
  <si>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</si>
  <si>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</si>
  <si>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</si>
  <si>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</si>
  <si>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</si>
  <si>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</si>
  <si>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</si>
  <si>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</si>
  <si>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</si>
  <si>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</si>
  <si>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</si>
  <si>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</si>
  <si>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</si>
  <si>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</si>
  <si>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</si>
  <si>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</si>
  <si>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</si>
  <si>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</si>
  <si>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</si>
  <si>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</si>
  <si>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</si>
  <si>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</si>
  <si>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</si>
  <si>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</si>
  <si>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</si>
  <si>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</si>
  <si>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</si>
  <si>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</si>
  <si>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</si>
  <si>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</si>
  <si>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</si>
  <si>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</si>
  <si>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</si>
  <si>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</si>
  <si>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</si>
  <si>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</si>
  <si>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</si>
  <si>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</si>
  <si>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</si>
  <si>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</si>
  <si>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</si>
  <si>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</si>
  <si>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</si>
  <si>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</si>
  <si>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</si>
  <si>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</si>
  <si>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</si>
  <si>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</si>
  <si>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</si>
  <si>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</si>
  <si>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</si>
  <si>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</si>
  <si>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</si>
  <si>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</si>
  <si>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</si>
  <si>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</si>
  <si>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</si>
  <si>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</si>
  <si>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</si>
  <si>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</si>
  <si>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</si>
  <si>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</si>
  <si>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</si>
  <si>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</si>
  <si>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</si>
  <si>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</si>
  <si>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</si>
  <si>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</si>
  <si>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</si>
  <si>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</si>
  <si>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</si>
  <si>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</si>
  <si>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</si>
  <si>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</si>
  <si>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</si>
  <si>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</si>
  <si>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</si>
  <si>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</si>
  <si>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</si>
  <si>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</si>
  <si>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</si>
  <si>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</si>
  <si>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</si>
  <si>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</si>
  <si>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</si>
  <si>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</si>
  <si>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</si>
  <si>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</si>
  <si>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</si>
  <si>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</si>
  <si>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</si>
  <si>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</si>
  <si>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</si>
  <si>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</si>
  <si>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</si>
  <si>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</si>
  <si>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</si>
  <si>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</si>
  <si>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</si>
  <si>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</si>
  <si>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</si>
  <si>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</si>
  <si>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</si>
  <si>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</si>
  <si>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</si>
  <si>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</si>
  <si>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</si>
  <si>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</si>
  <si>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</si>
  <si>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</si>
  <si>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</si>
  <si>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</si>
  <si>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</si>
  <si>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</si>
  <si>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</si>
  <si>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</si>
  <si>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</si>
  <si>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</si>
  <si>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</si>
  <si>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</si>
  <si>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</si>
  <si>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</si>
  <si>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</si>
  <si>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</si>
  <si>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</si>
  <si>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</si>
  <si>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</si>
  <si>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</si>
  <si>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</si>
  <si>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</si>
  <si>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</si>
  <si>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</si>
  <si>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</si>
  <si>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</si>
  <si>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</si>
  <si>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</si>
  <si>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</si>
  <si>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</si>
  <si>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</si>
  <si>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</si>
  <si>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</si>
  <si>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</si>
  <si>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</si>
  <si>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</si>
  <si>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</si>
  <si>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</si>
  <si>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</si>
  <si>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</si>
  <si>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</si>
  <si>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</si>
  <si>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</si>
  <si>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</si>
  <si>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</si>
  <si>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</si>
  <si>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</si>
  <si>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</si>
  <si>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</si>
  <si>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</si>
  <si>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</si>
  <si>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</si>
  <si>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</si>
  <si>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</si>
  <si>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</si>
  <si>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</si>
  <si>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</si>
  <si>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</si>
  <si>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</si>
  <si>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</si>
  <si>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</si>
  <si>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</si>
  <si>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</si>
  <si>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</si>
  <si>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</si>
  <si>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</si>
  <si>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</si>
  <si>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</si>
  <si>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</si>
  <si>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</si>
  <si>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</si>
  <si>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</si>
  <si>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</si>
  <si>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</si>
  <si>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</si>
  <si>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</si>
  <si>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</si>
  <si>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</si>
  <si>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</si>
  <si>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</si>
  <si>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</si>
  <si>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</si>
  <si>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</si>
  <si>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</si>
  <si>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</si>
  <si>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</si>
  <si>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</si>
  <si>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</si>
  <si>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</si>
  <si>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</si>
  <si>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</si>
  <si>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</si>
  <si>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</si>
  <si>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</si>
  <si>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</si>
  <si>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</si>
  <si>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</si>
  <si>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</si>
  <si>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</si>
  <si>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</si>
  <si>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</si>
  <si>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</si>
  <si>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</si>
  <si>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</si>
  <si>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</si>
  <si>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</si>
  <si>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</si>
  <si>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</si>
  <si>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</si>
  <si>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</si>
  <si>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</si>
  <si>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</si>
  <si>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</si>
  <si>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</si>
  <si>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</si>
  <si>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</si>
  <si>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</si>
  <si>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</si>
  <si>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</si>
  <si>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</si>
  <si>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</si>
  <si>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</si>
  <si>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</si>
  <si>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</si>
  <si>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</si>
  <si>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</si>
  <si>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</si>
  <si>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</si>
  <si>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</si>
  <si>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</si>
  <si>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</si>
  <si>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</si>
  <si>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</si>
  <si>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</si>
  <si>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</si>
  <si>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</si>
  <si>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</si>
  <si>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</si>
  <si>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</si>
  <si>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</si>
  <si>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</si>
  <si>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</si>
  <si>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</si>
  <si>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</si>
  <si>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</si>
  <si>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</si>
  <si>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</si>
  <si>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</si>
  <si>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</si>
  <si>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</si>
  <si>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</si>
  <si>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</si>
  <si>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</si>
  <si>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</si>
  <si>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</si>
  <si>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</si>
  <si>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</si>
  <si>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</si>
  <si>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</si>
  <si>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</si>
  <si>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</si>
  <si>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</si>
  <si>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</si>
  <si>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</si>
  <si>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</si>
  <si>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</si>
  <si>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</si>
  <si>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</si>
  <si>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</si>
  <si>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</si>
  <si>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</si>
  <si>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</si>
  <si>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</si>
  <si>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</si>
  <si>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</si>
  <si>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</si>
  <si>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</si>
  <si>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</si>
  <si>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</si>
  <si>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</si>
  <si>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</si>
  <si>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</si>
  <si>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</si>
  <si>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</si>
  <si>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</si>
  <si>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</si>
  <si>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</si>
  <si>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</si>
  <si>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</si>
  <si>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</si>
  <si>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</si>
  <si>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</si>
  <si>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</si>
  <si>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</si>
  <si>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</si>
  <si>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</si>
  <si>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</si>
  <si>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</si>
  <si>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</si>
  <si>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</si>
  <si>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</si>
  <si>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</si>
  <si>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</si>
  <si>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</si>
  <si>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</si>
  <si>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</si>
  <si>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</si>
  <si>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</si>
  <si>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</si>
  <si>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</si>
  <si>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</si>
  <si>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</si>
  <si>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</si>
  <si>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</si>
  <si>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</si>
  <si>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</si>
  <si>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</si>
  <si>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</si>
  <si>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</si>
  <si>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</si>
  <si>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</si>
  <si>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</si>
  <si>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</si>
  <si>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</si>
  <si>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</si>
  <si>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</si>
  <si>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</si>
  <si>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</si>
  <si>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</si>
  <si>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</si>
  <si>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</si>
  <si>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</si>
  <si>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</si>
  <si>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</si>
  <si>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</si>
  <si>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</si>
  <si>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</si>
  <si>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</si>
  <si>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</si>
  <si>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</si>
  <si>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</si>
  <si>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</si>
  <si>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</si>
  <si>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</si>
  <si>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</si>
  <si>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</si>
  <si>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</si>
  <si>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</si>
  <si>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</si>
  <si>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</si>
  <si>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</si>
  <si>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</si>
  <si>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</si>
  <si>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</si>
  <si>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</si>
  <si>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</si>
  <si>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</si>
  <si>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</si>
  <si>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</si>
  <si>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</si>
  <si>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</si>
  <si>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</si>
  <si>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</si>
  <si>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</si>
  <si>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</si>
  <si>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</si>
  <si>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</si>
  <si>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</si>
  <si>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</si>
  <si>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</si>
  <si>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</si>
  <si>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</si>
  <si>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</si>
  <si>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</si>
  <si>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</si>
  <si>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</si>
  <si>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</si>
  <si>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</si>
  <si>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</si>
  <si>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</si>
  <si>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</si>
  <si>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</si>
  <si>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</si>
  <si>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</si>
  <si>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</si>
  <si>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</si>
  <si>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</si>
  <si>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</si>
  <si>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</si>
  <si>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</si>
  <si>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</si>
  <si>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</si>
  <si>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</si>
  <si>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</si>
  <si>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</si>
  <si>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</si>
  <si>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</si>
  <si>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</si>
  <si>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</si>
  <si>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</si>
  <si>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</si>
  <si>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</si>
  <si>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</si>
  <si>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</si>
  <si>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</si>
  <si>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</si>
  <si>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</si>
  <si>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</si>
  <si>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</si>
  <si>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</si>
  <si>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</si>
  <si>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</si>
  <si>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</si>
  <si>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</si>
  <si>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</si>
  <si>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</si>
  <si>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</si>
  <si>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</si>
  <si>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</si>
  <si>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</si>
  <si>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</si>
  <si>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</si>
  <si>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</si>
  <si>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</si>
  <si>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</si>
  <si>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</si>
  <si>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</si>
  <si>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</si>
  <si>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</si>
  <si>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</si>
  <si>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</si>
  <si>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</si>
  <si>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</si>
  <si>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</si>
  <si>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</si>
  <si>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</si>
  <si>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</si>
  <si>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</si>
  <si>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</si>
  <si>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</si>
  <si>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</si>
  <si>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</si>
  <si>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</si>
  <si>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</si>
  <si>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</si>
  <si>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</si>
  <si>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</si>
  <si>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</si>
  <si>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</si>
  <si>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</si>
  <si>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</si>
  <si>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</si>
  <si>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</si>
  <si>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</si>
  <si>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</si>
  <si>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</si>
  <si>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</si>
  <si>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</si>
  <si>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</si>
  <si>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</si>
  <si>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</si>
  <si>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</si>
  <si>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</si>
  <si>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</si>
  <si>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</si>
  <si>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</si>
  <si>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</si>
  <si>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</si>
  <si>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</si>
  <si>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</si>
  <si>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</si>
  <si>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</si>
  <si>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</si>
  <si>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</si>
  <si>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</si>
  <si>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</si>
  <si>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</si>
  <si>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</si>
  <si>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</si>
  <si>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</si>
  <si>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</si>
  <si>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</si>
  <si>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</si>
  <si>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</si>
  <si>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</si>
  <si>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</si>
  <si>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</si>
  <si>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</si>
  <si>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</si>
  <si>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</si>
  <si>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</si>
  <si>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</si>
  <si>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</si>
  <si>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</si>
  <si>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</si>
  <si>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</si>
  <si>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</si>
  <si>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</si>
  <si>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</si>
  <si>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</si>
  <si>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</si>
  <si>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</si>
  <si>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</si>
  <si>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</si>
  <si>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</si>
  <si>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</si>
  <si>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</si>
  <si>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</si>
  <si>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</si>
  <si>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</si>
  <si>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</si>
  <si>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</si>
  <si>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</si>
  <si>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</si>
  <si>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</si>
  <si>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</si>
  <si>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</si>
  <si>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</si>
  <si>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</si>
  <si>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</si>
  <si>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</si>
  <si>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</si>
  <si>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</si>
  <si>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</si>
  <si>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</si>
  <si>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</si>
  <si>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</si>
  <si>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</si>
  <si>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</si>
  <si>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</si>
  <si>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</si>
  <si>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</si>
  <si>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</si>
  <si>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</si>
  <si>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</si>
  <si>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</si>
  <si>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</si>
  <si>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</si>
  <si>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</si>
  <si>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</si>
  <si>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</si>
  <si>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</si>
  <si>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</si>
  <si>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</si>
  <si>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</si>
  <si>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</si>
  <si>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</si>
  <si>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</si>
  <si>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</si>
  <si>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</si>
  <si>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</si>
  <si>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</si>
  <si>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</si>
  <si>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</si>
  <si>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</si>
  <si>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</si>
  <si>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</si>
  <si>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</si>
  <si>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</si>
  <si>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</si>
  <si>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</si>
  <si>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</si>
  <si>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</si>
  <si>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</si>
  <si>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</si>
  <si>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</si>
  <si>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</si>
  <si>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</si>
  <si>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</si>
  <si>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</si>
  <si>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</si>
  <si>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</si>
  <si>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</si>
  <si>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</si>
  <si>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</si>
  <si>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</si>
  <si>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</si>
  <si>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</si>
  <si>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</si>
  <si>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</si>
  <si>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</si>
  <si>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</si>
  <si>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</si>
  <si>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</si>
  <si>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</si>
  <si>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</si>
  <si>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</si>
  <si>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</si>
  <si>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</si>
  <si>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</si>
  <si>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</si>
  <si>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</si>
  <si>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</si>
  <si>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</si>
  <si>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</si>
  <si>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</si>
  <si>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</si>
  <si>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</si>
  <si>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</si>
  <si>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</si>
  <si>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</si>
  <si>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</si>
  <si>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</si>
  <si>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</si>
  <si>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</si>
  <si>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</si>
  <si>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</si>
  <si>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</si>
  <si>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</si>
  <si>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</si>
  <si>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</si>
  <si>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</si>
  <si>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</si>
  <si>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</si>
  <si>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</si>
  <si>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</si>
  <si>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</si>
  <si>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</si>
  <si>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</si>
  <si>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</si>
  <si>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</si>
  <si>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</si>
  <si>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</si>
  <si>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</si>
  <si>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</si>
  <si>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</si>
  <si>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</si>
  <si>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</si>
  <si>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</si>
  <si>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</si>
  <si>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</si>
  <si>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</si>
  <si>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</si>
  <si>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</si>
  <si>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</si>
  <si>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</si>
  <si>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</si>
  <si>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</si>
  <si>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</si>
  <si>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</si>
  <si>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</si>
  <si>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</si>
  <si>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</si>
  <si>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</si>
  <si>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</si>
  <si>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</si>
  <si>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</si>
  <si>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</si>
  <si>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</si>
  <si>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</si>
  <si>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</si>
  <si>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</si>
  <si>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</si>
  <si>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</si>
  <si>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</si>
  <si>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</si>
  <si>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</si>
  <si>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</si>
  <si>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</si>
  <si>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</si>
  <si>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</si>
  <si>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</si>
  <si>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</si>
  <si>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</si>
  <si>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</si>
  <si>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</si>
  <si>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</si>
  <si>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</si>
  <si>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</si>
  <si>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</si>
  <si>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</si>
  <si>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</si>
  <si>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</si>
  <si>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</si>
  <si>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</si>
  <si>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</si>
  <si>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</si>
  <si>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</si>
  <si>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</si>
  <si>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</si>
  <si>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</si>
  <si>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</si>
  <si>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</si>
  <si>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</si>
  <si>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</si>
  <si>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</si>
  <si>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</si>
  <si>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</si>
  <si>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</si>
  <si>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</si>
  <si>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</si>
  <si>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</si>
  <si>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</si>
  <si>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</si>
  <si>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</si>
  <si>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</si>
  <si>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</si>
  <si>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</si>
  <si>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</si>
  <si>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</si>
  <si>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</si>
  <si>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</si>
  <si>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</si>
  <si>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</si>
  <si>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</si>
  <si>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</si>
  <si>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</si>
  <si>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</si>
  <si>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</si>
  <si>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</si>
  <si>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</si>
  <si>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</si>
  <si>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</si>
  <si>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</si>
  <si>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</si>
  <si>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</si>
  <si>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</si>
  <si>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</si>
  <si>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</si>
  <si>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</si>
  <si>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</si>
  <si>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</si>
  <si>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</si>
  <si>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</si>
  <si>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</si>
  <si>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</si>
  <si>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</si>
  <si>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</si>
  <si>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</si>
  <si>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</si>
  <si>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</si>
  <si>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</si>
  <si>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</si>
  <si>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</si>
  <si>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</si>
  <si>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</si>
  <si>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</si>
  <si>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</si>
  <si>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</si>
  <si>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</si>
  <si>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</si>
  <si>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</si>
  <si>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</si>
  <si>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</si>
  <si>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</si>
  <si>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</si>
  <si>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</si>
  <si>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</si>
  <si>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</si>
  <si>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</si>
  <si>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</si>
  <si>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</si>
  <si>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</si>
  <si>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</si>
  <si>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</si>
  <si>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</si>
  <si>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</si>
  <si>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</si>
  <si>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</si>
  <si>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</si>
  <si>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</si>
  <si>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</si>
  <si>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</si>
  <si>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</si>
  <si>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</si>
  <si>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</si>
  <si>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</si>
  <si>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</si>
  <si>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</si>
  <si>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</si>
  <si>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</si>
  <si>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</si>
  <si>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</si>
  <si>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</si>
  <si>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</si>
  <si>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</si>
  <si>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</si>
  <si>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</si>
  <si>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</si>
  <si>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</si>
  <si>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</si>
  <si>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</si>
  <si>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</si>
  <si>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</si>
  <si>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</si>
  <si>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</si>
  <si>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</si>
  <si>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</si>
  <si>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</si>
  <si>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</si>
  <si>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</si>
  <si>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</si>
  <si>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</si>
  <si>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</si>
  <si>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</si>
  <si>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</si>
  <si>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</si>
  <si>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</si>
  <si>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</si>
  <si>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</si>
  <si>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</si>
  <si>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</si>
  <si>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</si>
  <si>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</si>
  <si>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</si>
  <si>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</si>
  <si>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</si>
  <si>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</si>
  <si>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</si>
  <si>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</si>
  <si>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</si>
  <si>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</si>
  <si>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</si>
  <si>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</si>
  <si>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</si>
  <si>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</si>
  <si>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</si>
  <si>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</si>
  <si>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</si>
  <si>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</si>
  <si>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</si>
  <si>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</si>
  <si>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</si>
  <si>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</si>
  <si>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</si>
  <si>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</si>
  <si>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</si>
  <si>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</si>
  <si>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</si>
  <si>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</si>
  <si>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</si>
  <si>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</si>
  <si>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</si>
  <si>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</si>
  <si>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</si>
  <si>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</si>
  <si>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</si>
  <si>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</si>
  <si>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</si>
  <si>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</si>
  <si>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</si>
  <si>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</si>
  <si>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</si>
  <si>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</si>
  <si>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</si>
  <si>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</si>
  <si>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</si>
  <si>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</si>
  <si>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</si>
  <si>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</si>
  <si>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</si>
  <si>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</si>
  <si>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</si>
  <si>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</si>
  <si>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</si>
  <si>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</si>
  <si>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</si>
  <si>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</si>
  <si>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</si>
  <si>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</si>
  <si>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</si>
  <si>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</si>
  <si>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</si>
  <si>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</si>
  <si>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</si>
  <si>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</si>
  <si>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</si>
  <si>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</si>
  <si>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</si>
  <si>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</si>
  <si>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</si>
  <si>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</si>
  <si>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</si>
  <si>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</si>
  <si>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</si>
  <si>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</si>
  <si>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</si>
  <si>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</si>
  <si>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</si>
  <si>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</si>
  <si>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</si>
  <si>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</si>
  <si>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</si>
  <si>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</si>
  <si>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</si>
  <si>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</si>
  <si>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</si>
  <si>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</si>
  <si>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</si>
  <si>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</si>
  <si>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</si>
  <si>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</si>
  <si>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</si>
  <si>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</si>
  <si>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</si>
  <si>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</si>
  <si>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</si>
  <si>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</si>
  <si>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</si>
  <si>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</si>
  <si>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</si>
  <si>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</si>
  <si>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</si>
  <si>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</si>
  <si>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</si>
  <si>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</si>
  <si>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</si>
  <si>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</si>
  <si>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</si>
  <si>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</si>
  <si>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</si>
  <si>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</si>
  <si>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</si>
  <si>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</si>
  <si>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</si>
  <si>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</si>
  <si>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</si>
  <si>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</si>
  <si>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</si>
  <si>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</si>
  <si>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</si>
  <si>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</si>
  <si>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</si>
  <si>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</si>
  <si>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</si>
  <si>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</si>
  <si>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</si>
  <si>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</si>
  <si>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</si>
  <si>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</si>
  <si>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</si>
  <si>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</si>
  <si>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</si>
  <si>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</si>
  <si>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</si>
  <si>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</si>
  <si>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</si>
  <si>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</si>
  <si>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</si>
  <si>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</si>
  <si>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</si>
  <si>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</si>
  <si>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</si>
  <si>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</si>
  <si>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</si>
  <si>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</si>
  <si>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</si>
  <si>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</si>
  <si>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</si>
  <si>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</si>
  <si>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</si>
  <si>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</si>
  <si>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</si>
  <si>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</si>
  <si>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</si>
  <si>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</si>
  <si>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</si>
  <si>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</si>
  <si>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</si>
  <si>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</si>
  <si>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</si>
  <si>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</si>
  <si>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</si>
  <si>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</si>
  <si>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</si>
  <si>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</si>
  <si>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</si>
  <si>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</si>
  <si>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</si>
  <si>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</si>
  <si>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</si>
  <si>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</si>
  <si>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</si>
  <si>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</si>
  <si>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</si>
  <si>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</si>
  <si>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</si>
  <si>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</si>
  <si>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</si>
  <si>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</si>
  <si>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</si>
  <si>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</si>
  <si>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</si>
  <si>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</si>
  <si>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</si>
  <si>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</si>
  <si>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</si>
  <si>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</si>
  <si>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</si>
  <si>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</si>
  <si>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</si>
  <si>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</si>
  <si>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</si>
  <si>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</si>
  <si>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</si>
  <si>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</si>
  <si>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</si>
  <si>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</si>
  <si>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</si>
  <si>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</si>
  <si>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</si>
  <si>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</si>
  <si>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</si>
  <si>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</si>
  <si>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</si>
  <si>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</si>
  <si>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</si>
  <si>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</si>
  <si>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</si>
  <si>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</si>
  <si>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</si>
  <si>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</si>
  <si>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</si>
  <si>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</si>
  <si>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</si>
  <si>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</si>
  <si>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</si>
  <si>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</si>
  <si>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</si>
  <si>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</si>
  <si>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</si>
  <si>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</si>
  <si>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</si>
  <si>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</si>
  <si>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</si>
  <si>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</si>
  <si>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</si>
  <si>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</si>
  <si>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</si>
  <si>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</si>
  <si>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</si>
  <si>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</si>
  <si>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</si>
  <si>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</si>
  <si>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</si>
  <si>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</si>
  <si>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</si>
  <si>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</si>
  <si>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</si>
  <si>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</si>
  <si>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</si>
  <si>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</si>
  <si>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</si>
  <si>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</si>
  <si>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</si>
  <si>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</si>
  <si>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</si>
  <si>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</si>
  <si>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</si>
  <si>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</si>
  <si>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</si>
  <si>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</si>
  <si>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</si>
  <si>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</si>
  <si>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</si>
  <si>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</si>
  <si>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</si>
  <si>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</si>
  <si>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</si>
  <si>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</si>
  <si>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</si>
  <si>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</si>
  <si>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</si>
  <si>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</si>
  <si>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</si>
  <si>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</si>
  <si>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</si>
  <si>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</si>
  <si>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</si>
  <si>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</si>
  <si>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</si>
  <si>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</si>
  <si>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</si>
  <si>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</si>
  <si>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</si>
  <si>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</si>
  <si>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</si>
  <si>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</si>
  <si>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</si>
  <si>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</si>
  <si>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</si>
  <si>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</si>
  <si>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</si>
  <si>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</si>
  <si>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</si>
  <si>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</si>
  <si>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</si>
  <si>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</si>
  <si>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</si>
  <si>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</si>
  <si>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</si>
  <si>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</si>
  <si>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</si>
  <si>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</si>
  <si>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</si>
  <si>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</si>
  <si>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</si>
  <si>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</si>
  <si>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</si>
  <si>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</si>
  <si>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</si>
  <si>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</si>
  <si>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</si>
  <si>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</si>
  <si>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</si>
  <si>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</si>
  <si>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</si>
  <si>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</si>
  <si>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</si>
  <si>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</si>
  <si>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</si>
  <si>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</si>
  <si>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</si>
  <si>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</si>
  <si>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</si>
  <si>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</si>
  <si>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</si>
  <si>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</si>
  <si>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</si>
  <si>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</si>
  <si>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</si>
  <si>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</si>
  <si>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</si>
  <si>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</si>
  <si>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</si>
  <si>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</si>
  <si>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</si>
  <si>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</si>
  <si>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</si>
  <si>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</si>
  <si>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</si>
  <si>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</si>
  <si>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</si>
  <si>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</si>
  <si>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</si>
  <si>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</si>
  <si>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</si>
  <si>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</si>
  <si>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</si>
  <si>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</si>
  <si>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</si>
  <si>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</si>
  <si>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</si>
  <si>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</si>
  <si>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</si>
  <si>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</si>
  <si>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</si>
  <si>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</si>
  <si>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</si>
  <si>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</si>
  <si>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</si>
  <si>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</si>
  <si>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</si>
  <si>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</si>
  <si>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</si>
  <si>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</si>
  <si>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</si>
  <si>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</si>
  <si>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</si>
  <si>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</si>
  <si>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</si>
  <si>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</si>
  <si>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</si>
  <si>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</si>
  <si>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</si>
  <si>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</si>
  <si>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</si>
  <si>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</si>
  <si>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</si>
  <si>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</si>
  <si>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</si>
  <si>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</si>
  <si>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</si>
  <si>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</si>
  <si>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</si>
  <si>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</si>
  <si>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</si>
  <si>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</si>
  <si>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</si>
  <si>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</si>
  <si>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</si>
  <si>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</si>
  <si>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</si>
  <si>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</si>
  <si>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</si>
  <si>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</si>
  <si>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</si>
  <si>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</si>
  <si>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</si>
  <si>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</si>
  <si>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</si>
  <si>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</si>
  <si>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</si>
  <si>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</si>
  <si>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</si>
  <si>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</si>
  <si>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</si>
  <si>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</si>
  <si>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</si>
  <si>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</si>
  <si>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</si>
  <si>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</si>
  <si>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</si>
  <si>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</si>
  <si>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</si>
  <si>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</si>
  <si>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</si>
  <si>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</si>
  <si>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</si>
  <si>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</si>
  <si>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</si>
  <si>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</si>
  <si>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</si>
  <si>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</si>
  <si>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</si>
  <si>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</si>
  <si>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</si>
  <si>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</si>
  <si>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</si>
  <si>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</si>
  <si>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</si>
  <si>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</si>
  <si>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</si>
  <si>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</si>
  <si>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</si>
  <si>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</si>
  <si>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</si>
  <si>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</si>
  <si>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</si>
  <si>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</si>
  <si>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</si>
  <si>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</si>
  <si>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</si>
  <si>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</si>
  <si>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</si>
  <si>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</si>
  <si>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</si>
  <si>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</si>
  <si>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</si>
  <si>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</si>
  <si>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</si>
  <si>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</si>
  <si>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</si>
  <si>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</si>
  <si>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</si>
  <si>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</si>
  <si>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</si>
  <si>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</si>
  <si>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</si>
  <si>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</si>
  <si>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</si>
  <si>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</si>
  <si>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</si>
  <si>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</si>
  <si>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</si>
  <si>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</si>
  <si>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</si>
  <si>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</si>
  <si>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</si>
  <si>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</si>
  <si>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</si>
  <si>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</si>
  <si>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</si>
  <si>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</si>
  <si>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</si>
  <si>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</si>
  <si>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</si>
  <si>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</si>
  <si>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</si>
  <si>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</si>
  <si>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</si>
  <si>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</si>
  <si>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</si>
  <si>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</si>
  <si>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</si>
  <si>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</si>
  <si>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</si>
  <si>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</si>
  <si>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</si>
  <si>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</si>
  <si>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</si>
  <si>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</si>
  <si>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</si>
  <si>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</si>
  <si>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</si>
  <si>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</si>
  <si>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</si>
  <si>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</si>
  <si>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</si>
  <si>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</si>
  <si>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</si>
  <si>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</si>
  <si>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</si>
  <si>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</si>
  <si>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</si>
  <si>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</si>
  <si>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</si>
  <si>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</si>
  <si>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</si>
  <si>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</si>
  <si>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</si>
  <si>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</si>
  <si>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</si>
  <si>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</si>
  <si>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</si>
  <si>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</si>
  <si>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</si>
  <si>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</si>
  <si>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</si>
  <si>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</si>
  <si>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</si>
  <si>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</si>
  <si>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</si>
  <si>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</si>
  <si>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</si>
  <si>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</si>
  <si>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</si>
  <si>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</si>
  <si>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</si>
  <si>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</si>
  <si>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</si>
  <si>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</si>
  <si>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</si>
  <si>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</si>
  <si>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</si>
  <si>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</si>
  <si>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</si>
  <si>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</si>
  <si>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</si>
  <si>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</si>
  <si>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</si>
  <si>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</si>
  <si>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</si>
  <si>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</si>
  <si>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</si>
  <si>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</si>
  <si>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</si>
  <si>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</si>
  <si>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</si>
  <si>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</si>
  <si>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</si>
  <si>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</si>
  <si>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</si>
  <si>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</si>
  <si>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</si>
  <si>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</si>
  <si>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</si>
  <si>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</si>
  <si>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</si>
  <si>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</si>
  <si>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</si>
  <si>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</si>
  <si>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</si>
  <si>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</si>
  <si>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</si>
  <si>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</si>
  <si>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</si>
  <si>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</si>
  <si>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</si>
  <si>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</si>
  <si>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</si>
  <si>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</si>
  <si>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</si>
  <si>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</si>
  <si>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</si>
  <si>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</si>
  <si>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</si>
  <si>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</si>
  <si>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</si>
  <si>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</si>
  <si>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</si>
  <si>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</si>
  <si>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</si>
  <si>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</si>
  <si>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</si>
  <si>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</si>
  <si>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</si>
  <si>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</si>
  <si>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</si>
  <si>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</si>
  <si>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</si>
  <si>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</si>
  <si>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</si>
  <si>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</si>
  <si>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</si>
  <si>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</si>
  <si>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</si>
  <si>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</si>
  <si>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</si>
  <si>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</si>
  <si>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</si>
  <si>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</si>
  <si>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</si>
  <si>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</si>
  <si>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</si>
  <si>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</si>
  <si>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</si>
  <si>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</si>
  <si>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</si>
  <si>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</si>
  <si>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</si>
  <si>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</si>
  <si>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</si>
  <si>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</si>
  <si>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</si>
  <si>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</si>
  <si>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</si>
  <si>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</si>
  <si>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</si>
  <si>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</si>
  <si>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</si>
  <si>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</si>
  <si>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</si>
  <si>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</si>
  <si>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</si>
  <si>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</si>
  <si>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</si>
  <si>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</si>
  <si>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</si>
  <si>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</si>
  <si>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</si>
  <si>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</si>
  <si>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</si>
  <si>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</si>
  <si>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</si>
  <si>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</si>
  <si>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</si>
  <si>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</si>
  <si>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</si>
  <si>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</si>
  <si>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</si>
  <si>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</si>
  <si>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</si>
  <si>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</si>
  <si>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</si>
  <si>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</si>
  <si>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</si>
  <si>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</si>
  <si>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</si>
  <si>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</si>
  <si>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</si>
  <si>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</si>
  <si>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</si>
  <si>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</si>
  <si>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</si>
  <si>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</si>
  <si>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</si>
  <si>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</si>
  <si>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</si>
  <si>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</si>
  <si>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</si>
  <si>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</si>
  <si>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</si>
  <si>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</si>
  <si>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</si>
  <si>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</si>
  <si>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</si>
  <si>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</si>
  <si>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</si>
  <si>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</si>
  <si>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</si>
  <si>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</si>
  <si>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</si>
  <si>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</si>
  <si>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</si>
  <si>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</si>
  <si>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</si>
  <si>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</si>
  <si>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</si>
  <si>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</si>
  <si>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</si>
  <si>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</si>
  <si>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</si>
  <si>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</si>
  <si>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</si>
  <si>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</si>
  <si>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</si>
  <si>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</si>
  <si>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</si>
  <si>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</si>
  <si>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</si>
  <si>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</si>
  <si>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</si>
  <si>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</si>
  <si>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</si>
  <si>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</si>
  <si>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</si>
  <si>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</si>
  <si>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</si>
  <si>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</si>
  <si>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</si>
  <si>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</si>
  <si>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</si>
  <si>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</si>
  <si>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</si>
  <si>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</si>
  <si>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</si>
  <si>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</si>
  <si>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</si>
  <si>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</si>
  <si>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</si>
  <si>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</si>
  <si>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</si>
  <si>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</si>
  <si>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</si>
  <si>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</si>
  <si>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</si>
  <si>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</si>
  <si>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</si>
  <si>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</si>
  <si>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</si>
  <si>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</si>
  <si>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</si>
  <si>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</si>
  <si>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</si>
  <si>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</si>
  <si>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</si>
  <si>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</si>
  <si>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</si>
  <si>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</si>
  <si>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</si>
  <si>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</si>
  <si>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</si>
  <si>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</si>
  <si>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</si>
  <si>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</si>
  <si>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</si>
  <si>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</si>
  <si>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</si>
  <si>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</si>
  <si>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</si>
  <si>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</si>
  <si>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</si>
  <si>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</si>
  <si>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</si>
  <si>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</si>
  <si>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</si>
  <si>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</si>
  <si>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</si>
  <si>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</si>
  <si>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</si>
  <si>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</si>
  <si>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</si>
  <si>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</si>
  <si>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</si>
  <si>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</si>
  <si>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</si>
  <si>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</si>
  <si>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</si>
  <si>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</si>
  <si>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</si>
  <si>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</si>
  <si>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</si>
  <si>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</si>
  <si>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</si>
  <si>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</si>
  <si>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</si>
  <si>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</si>
  <si>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</si>
  <si>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</si>
  <si>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</si>
  <si>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</si>
  <si>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</si>
  <si>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</si>
  <si>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</si>
  <si>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</si>
  <si>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</si>
  <si>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</si>
  <si>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</si>
  <si>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</si>
  <si>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</si>
  <si>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</si>
  <si>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</si>
  <si>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</si>
  <si>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</si>
  <si>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</si>
  <si>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</si>
  <si>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</si>
  <si>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</si>
  <si>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</si>
  <si>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</si>
  <si>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</si>
  <si>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</si>
  <si>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</si>
  <si>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</si>
  <si>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</si>
  <si>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</si>
  <si>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</si>
  <si>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</si>
  <si>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</si>
  <si>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</si>
  <si>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</si>
  <si>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</si>
  <si>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</si>
  <si>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</si>
  <si>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</si>
  <si>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</si>
  <si>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</si>
  <si>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</si>
  <si>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</si>
  <si>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</si>
  <si>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</si>
  <si>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</si>
  <si>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</si>
  <si>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</si>
  <si>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</si>
  <si>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</si>
  <si>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</si>
  <si>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</si>
  <si>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</si>
  <si>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</si>
  <si>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</si>
  <si>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</si>
  <si>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</si>
  <si>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</si>
  <si>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</si>
  <si>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</si>
  <si>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</si>
  <si>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</si>
  <si>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</si>
  <si>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</si>
  <si>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</si>
  <si>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</si>
  <si>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</si>
  <si>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</si>
  <si>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</si>
  <si>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</si>
  <si>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</si>
  <si>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</si>
  <si>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</si>
  <si>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</si>
  <si>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</si>
  <si>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</si>
  <si>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</si>
  <si>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</si>
  <si>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</si>
  <si>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</si>
  <si>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</si>
  <si>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</si>
  <si>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</si>
  <si>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</si>
  <si>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</si>
  <si>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</si>
  <si>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</si>
  <si>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</si>
  <si>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</si>
  <si>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</si>
  <si>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</si>
  <si>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</si>
  <si>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</si>
  <si>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</si>
  <si>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</si>
  <si>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</si>
  <si>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</si>
  <si>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</si>
  <si>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</si>
  <si>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</si>
  <si>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</si>
  <si>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</si>
  <si>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</si>
  <si>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</si>
  <si>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</si>
  <si>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</si>
  <si>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</si>
  <si>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</si>
  <si>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</si>
  <si>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</si>
  <si>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</si>
  <si>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</si>
  <si>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</si>
  <si>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</si>
  <si>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</si>
  <si>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</si>
  <si>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</si>
  <si>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</si>
  <si>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</si>
  <si>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</si>
  <si>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</si>
  <si>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</si>
  <si>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</si>
  <si>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</si>
  <si>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</si>
  <si>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</si>
  <si>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</si>
  <si>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</si>
  <si>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</si>
  <si>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</si>
  <si>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</si>
  <si>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</si>
  <si>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</si>
  <si>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</si>
  <si>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</si>
  <si>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</si>
  <si>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</si>
  <si>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</si>
  <si>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</si>
  <si>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</si>
  <si>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</si>
  <si>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</si>
  <si>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</si>
  <si>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</si>
  <si>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</si>
  <si>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</si>
  <si>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</si>
  <si>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</si>
  <si>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</si>
  <si>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</si>
  <si>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</si>
  <si>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</si>
  <si>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</si>
  <si>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</si>
  <si>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</si>
  <si>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</si>
  <si>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</si>
  <si>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</si>
  <si>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</si>
  <si>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</si>
  <si>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</si>
  <si>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</si>
  <si>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</si>
  <si>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</si>
  <si>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</si>
  <si>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</si>
  <si>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</si>
  <si>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</si>
  <si>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</si>
  <si>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</si>
  <si>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</si>
  <si>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</si>
  <si>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</si>
  <si>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</si>
  <si>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</si>
  <si>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</si>
  <si>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</si>
  <si>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</si>
  <si>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</si>
  <si>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</si>
  <si>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</si>
  <si>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</si>
  <si>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</si>
  <si>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</si>
  <si>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</si>
  <si>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</si>
  <si>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</si>
  <si>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</si>
  <si>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</si>
  <si>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</si>
  <si>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</si>
  <si>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</si>
  <si>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</si>
  <si>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</si>
  <si>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</si>
  <si>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</si>
  <si>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</si>
  <si>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</si>
  <si>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</si>
  <si>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</si>
  <si>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</si>
  <si>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</si>
  <si>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</si>
  <si>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</si>
  <si>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</si>
  <si>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</si>
  <si>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</si>
  <si>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</si>
  <si>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</si>
  <si>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</si>
  <si>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</si>
  <si>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</si>
  <si>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</si>
  <si>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</si>
  <si>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</si>
  <si>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</si>
  <si>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</si>
  <si>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</si>
  <si>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</si>
  <si>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</si>
  <si>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</si>
  <si>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</si>
  <si>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</si>
  <si>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</si>
  <si>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</si>
  <si>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</si>
  <si>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</si>
  <si>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</si>
  <si>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</si>
  <si>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</si>
  <si>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</si>
  <si>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</si>
  <si>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</si>
  <si>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</si>
  <si>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</si>
  <si>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</si>
  <si>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</si>
  <si>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</si>
  <si>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</si>
  <si>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</si>
  <si>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</si>
  <si>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</si>
  <si>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</si>
  <si>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</si>
  <si>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</si>
  <si>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</si>
  <si>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</si>
  <si>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</si>
  <si>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</si>
  <si>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</si>
  <si>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</si>
  <si>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</si>
  <si>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</si>
  <si>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</si>
  <si>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</si>
  <si>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</si>
  <si>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</si>
  <si>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</si>
  <si>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</si>
  <si>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</si>
  <si>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</si>
  <si>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</si>
  <si>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</si>
  <si>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</si>
  <si>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</si>
  <si>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</si>
  <si>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</si>
  <si>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</si>
  <si>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</si>
  <si>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</si>
  <si>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</si>
  <si>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</si>
  <si>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</si>
  <si>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</si>
  <si>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</si>
  <si>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</si>
  <si>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</si>
  <si>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</si>
  <si>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</si>
  <si>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</si>
  <si>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</si>
  <si>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</si>
  <si>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</si>
  <si>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</si>
  <si>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</si>
  <si>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</si>
  <si>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</si>
  <si>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</si>
  <si>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</si>
  <si>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</si>
  <si>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</si>
  <si>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</si>
  <si>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</si>
  <si>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</si>
  <si>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</si>
  <si>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</si>
  <si>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</si>
  <si>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</si>
  <si>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</si>
  <si>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</si>
  <si>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</si>
  <si>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</si>
  <si>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</si>
  <si>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</si>
  <si>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</si>
  <si>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</si>
  <si>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</si>
  <si>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</si>
  <si>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</si>
  <si>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</si>
  <si>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</si>
  <si>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</si>
  <si>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</si>
  <si>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</si>
  <si>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</si>
  <si>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</si>
  <si>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</si>
  <si>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</si>
  <si>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</si>
  <si>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</si>
  <si>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</si>
  <si>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</si>
  <si>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</si>
  <si>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</si>
  <si>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</si>
  <si>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</si>
  <si>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</si>
  <si>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</si>
  <si>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</si>
  <si>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</si>
  <si>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</si>
  <si>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</si>
  <si>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</si>
  <si>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</si>
  <si>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</si>
  <si>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</si>
  <si>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</si>
  <si>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</si>
  <si>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</si>
  <si>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</si>
  <si>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</si>
  <si>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</si>
  <si>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</si>
  <si>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</si>
  <si>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</si>
  <si>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</si>
  <si>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</si>
  <si>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</si>
  <si>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</si>
  <si>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</si>
  <si>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</si>
  <si>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</si>
  <si>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</si>
  <si>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</si>
  <si>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</si>
  <si>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</si>
  <si>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</si>
  <si>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</si>
  <si>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</si>
  <si>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</si>
  <si>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</si>
  <si>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</si>
  <si>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</si>
  <si>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</si>
  <si>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</si>
  <si>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</si>
  <si>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</si>
  <si>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</si>
  <si>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</si>
  <si>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</si>
  <si>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</si>
  <si>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</si>
  <si>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</si>
  <si>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</si>
  <si>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</si>
  <si>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</si>
  <si>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</si>
  <si>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</si>
  <si>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</si>
  <si>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</si>
  <si>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</si>
  <si>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</si>
  <si>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</si>
  <si>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</si>
  <si>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</si>
  <si>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</si>
  <si>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</si>
  <si>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</si>
  <si>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</si>
  <si>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</si>
  <si>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</si>
  <si>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</si>
  <si>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</si>
  <si>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</si>
  <si>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</si>
  <si>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</si>
  <si>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</si>
  <si>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</si>
  <si>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</si>
  <si>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</si>
  <si>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</si>
  <si>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</si>
  <si>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</si>
  <si>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</si>
  <si>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</si>
  <si>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</si>
  <si>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</si>
  <si>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</si>
  <si>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</si>
  <si>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</si>
  <si>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</si>
  <si>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</si>
  <si>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</si>
  <si>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</si>
  <si>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</si>
  <si>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</si>
  <si>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</si>
  <si>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</si>
  <si>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</si>
  <si>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</si>
  <si>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</si>
  <si>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</si>
  <si>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</si>
  <si>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</si>
  <si>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</si>
  <si>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</si>
  <si>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</si>
  <si>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</si>
  <si>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</si>
  <si>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</si>
  <si>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</si>
  <si>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</si>
  <si>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</si>
  <si>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</si>
  <si>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</si>
  <si>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</si>
  <si>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</si>
  <si>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</si>
  <si>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</si>
  <si>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</si>
  <si>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</si>
  <si>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</si>
  <si>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</si>
  <si>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</si>
  <si>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</si>
  <si>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</si>
  <si>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</si>
  <si>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</si>
  <si>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</si>
  <si>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</si>
  <si>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</si>
  <si>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</si>
  <si>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</si>
  <si>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</si>
  <si>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</si>
  <si>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</si>
  <si>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</si>
  <si>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</si>
  <si>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</si>
  <si>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</si>
  <si>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</si>
  <si>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</si>
  <si>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</si>
  <si>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</si>
  <si>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</si>
  <si>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</si>
  <si>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</si>
  <si>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</si>
  <si>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</si>
  <si>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</si>
  <si>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</si>
  <si>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</si>
  <si>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</si>
  <si>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</si>
  <si>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</si>
  <si>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</si>
  <si>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</si>
  <si>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</si>
  <si>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</si>
  <si>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</si>
  <si>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</si>
  <si>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</si>
  <si>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</si>
  <si>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</si>
  <si>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</si>
  <si>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</si>
  <si>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</si>
  <si>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</si>
  <si>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</si>
  <si>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</si>
  <si>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</si>
  <si>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</si>
  <si>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</si>
  <si>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</si>
  <si>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</si>
  <si>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</si>
  <si>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</si>
  <si>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</si>
  <si>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</si>
  <si>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</si>
  <si>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</si>
  <si>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</si>
  <si>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</si>
  <si>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</si>
  <si>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</si>
  <si>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</si>
  <si>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</si>
  <si>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</si>
  <si>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</si>
  <si>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</si>
  <si>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</si>
  <si>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</si>
  <si>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</si>
  <si>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</si>
  <si>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</si>
  <si>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</si>
  <si>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</si>
  <si>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</si>
  <si>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</si>
  <si>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</si>
  <si>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</si>
  <si>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</si>
  <si>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</si>
  <si>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</si>
  <si>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</si>
  <si>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</si>
  <si>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</si>
  <si>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</si>
  <si>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</si>
  <si>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</si>
  <si>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</si>
  <si>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</si>
  <si>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</si>
  <si>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</si>
  <si>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</si>
  <si>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</si>
  <si>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</si>
  <si>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</si>
  <si>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</si>
  <si>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</si>
  <si>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</si>
  <si>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</si>
  <si>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</si>
  <si>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</si>
  <si>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</si>
  <si>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</si>
  <si>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</si>
  <si>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</si>
  <si>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</si>
  <si>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</si>
  <si>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</si>
  <si>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</si>
  <si>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</si>
  <si>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</si>
  <si>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</si>
  <si>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</si>
  <si>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</si>
  <si>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</si>
  <si>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</si>
  <si>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</si>
  <si>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</si>
  <si>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</si>
  <si>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</si>
  <si>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</si>
  <si>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</si>
  <si>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</si>
  <si>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</si>
  <si>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</si>
  <si>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</si>
  <si>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</si>
  <si>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</si>
  <si>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</si>
  <si>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</si>
  <si>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</si>
  <si>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</si>
  <si>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</si>
  <si>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</si>
  <si>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</si>
  <si>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</si>
  <si>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</si>
  <si>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</si>
  <si>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</si>
  <si>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</si>
  <si>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</si>
  <si>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</si>
  <si>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</si>
  <si>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</si>
  <si>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</si>
  <si>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</si>
  <si>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</si>
  <si>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</si>
  <si>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</si>
  <si>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</si>
  <si>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</si>
  <si>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</si>
  <si>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</si>
  <si>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</si>
  <si>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</si>
  <si>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</si>
  <si>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</si>
  <si>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</si>
  <si>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</si>
  <si>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</si>
  <si>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</si>
  <si>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</si>
  <si>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</si>
  <si>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</si>
  <si>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</si>
  <si>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</si>
  <si>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</si>
  <si>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</si>
  <si>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</si>
  <si>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</si>
  <si>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</si>
  <si>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</si>
  <si>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</si>
  <si>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</si>
  <si>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</si>
  <si>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</si>
  <si>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</si>
  <si>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</si>
  <si>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</si>
  <si>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</si>
  <si>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</si>
  <si>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</si>
  <si>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</si>
  <si>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</si>
  <si>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</si>
  <si>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</si>
  <si>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</si>
  <si>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</si>
  <si>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</si>
  <si>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</si>
  <si>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</si>
  <si>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</si>
  <si>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</si>
  <si>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</si>
  <si>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</si>
  <si>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</si>
  <si>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</si>
  <si>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</si>
  <si>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</si>
  <si>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</si>
  <si>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</si>
  <si>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</si>
  <si>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</si>
  <si>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</si>
  <si>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</si>
  <si>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</si>
  <si>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</si>
  <si>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</si>
  <si>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</si>
  <si>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</si>
  <si>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</si>
  <si>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</si>
  <si>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</si>
  <si>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</si>
  <si>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</si>
  <si>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</si>
  <si>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</si>
  <si>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</si>
  <si>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</si>
  <si>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</si>
  <si>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</si>
  <si>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</si>
  <si>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</si>
  <si>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</si>
  <si>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</si>
  <si>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</si>
  <si>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</si>
  <si>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</si>
  <si>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</si>
  <si>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</si>
  <si>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</si>
  <si>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</si>
  <si>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</si>
  <si>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</si>
  <si>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</si>
  <si>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</si>
  <si>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</si>
  <si>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</si>
  <si>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</si>
  <si>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</si>
  <si>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</si>
  <si>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</si>
  <si>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</si>
  <si>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</si>
  <si>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</si>
  <si>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</si>
  <si>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</si>
  <si>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</si>
  <si>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</si>
  <si>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</si>
  <si>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</si>
  <si>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</si>
  <si>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</si>
  <si>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</si>
  <si>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</si>
  <si>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</si>
  <si>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</si>
  <si>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</si>
  <si>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</si>
  <si>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</si>
  <si>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</si>
  <si>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</si>
  <si>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</si>
  <si>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</si>
  <si>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</si>
  <si>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</si>
  <si>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</si>
  <si>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</si>
  <si>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</si>
  <si>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</si>
  <si>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</si>
  <si>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</si>
  <si>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</si>
  <si>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</si>
  <si>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</si>
  <si>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</si>
  <si>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</si>
  <si>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</si>
  <si>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</si>
  <si>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</si>
  <si>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</si>
  <si>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</si>
  <si>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</si>
  <si>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</si>
  <si>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</si>
  <si>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</si>
  <si>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</si>
  <si>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</si>
  <si>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</si>
  <si>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</si>
  <si>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</si>
  <si>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</si>
  <si>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</si>
  <si>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</si>
  <si>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</si>
  <si>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</si>
  <si>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</si>
  <si>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</si>
  <si>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</si>
  <si>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</si>
  <si>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</si>
  <si>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</si>
  <si>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</si>
  <si>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</si>
  <si>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</si>
  <si>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</si>
  <si>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</si>
  <si>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</si>
  <si>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</si>
  <si>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</si>
  <si>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</si>
  <si>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</si>
  <si>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</si>
  <si>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</si>
  <si>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</si>
  <si>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</si>
  <si>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</si>
  <si>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</si>
  <si>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</si>
  <si>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</si>
  <si>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</si>
  <si>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</si>
  <si>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</si>
  <si>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</si>
  <si>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</si>
  <si>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</si>
  <si>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</si>
  <si>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</si>
  <si>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</si>
  <si>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</si>
  <si>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</si>
  <si>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</si>
  <si>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</si>
  <si>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</si>
  <si>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</si>
  <si>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</si>
  <si>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</si>
  <si>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</si>
  <si>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</si>
  <si>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</si>
  <si>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</si>
  <si>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</si>
  <si>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</si>
  <si>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</si>
  <si>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</si>
  <si>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</si>
  <si>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</si>
  <si>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</si>
  <si>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</si>
  <si>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</si>
  <si>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</si>
  <si>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</si>
  <si>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</si>
  <si>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</si>
  <si>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</si>
  <si>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</si>
  <si>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</si>
  <si>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</si>
  <si>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</si>
  <si>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</si>
  <si>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</si>
  <si>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</si>
  <si>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</si>
  <si>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</si>
  <si>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</si>
  <si>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</si>
  <si>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</si>
  <si>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</si>
  <si>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</si>
  <si>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</si>
  <si>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</si>
  <si>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</si>
  <si>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</si>
  <si>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</si>
  <si>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</si>
  <si>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</si>
  <si>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</si>
  <si>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</si>
  <si>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</si>
  <si>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</si>
  <si>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</si>
  <si>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</si>
  <si>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</si>
  <si>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</si>
  <si>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</si>
  <si>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</si>
  <si>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</si>
  <si>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</si>
  <si>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</si>
  <si>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</si>
  <si>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</si>
  <si>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</si>
  <si>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</si>
  <si>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</si>
  <si>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</si>
  <si>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</si>
  <si>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</si>
  <si>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</si>
  <si>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</si>
  <si>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</si>
  <si>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</si>
  <si>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</si>
  <si>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</si>
  <si>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</si>
  <si>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</si>
  <si>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</si>
  <si>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</si>
  <si>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</si>
  <si>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</si>
  <si>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</si>
  <si>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</si>
  <si>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</si>
  <si>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</si>
  <si>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</si>
  <si>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</si>
  <si>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</si>
  <si>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</si>
  <si>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</si>
  <si>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</si>
  <si>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</si>
  <si>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</si>
  <si>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</si>
  <si>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</si>
  <si>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</si>
  <si>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</si>
  <si>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</si>
  <si>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</si>
  <si>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</si>
  <si>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</si>
  <si>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</si>
  <si>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</si>
  <si>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</si>
  <si>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</si>
  <si>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</si>
  <si>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</si>
  <si>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</si>
  <si>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</si>
  <si>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</si>
  <si>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</si>
  <si>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</si>
  <si>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</si>
  <si>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</si>
  <si>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</si>
  <si>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</si>
  <si>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</si>
  <si>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</si>
  <si>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</si>
  <si>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</si>
  <si>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</si>
  <si>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</si>
  <si>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</si>
  <si>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</si>
  <si>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</si>
  <si>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</si>
  <si>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</si>
  <si>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</si>
  <si>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</si>
  <si>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</si>
  <si>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</si>
  <si>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</si>
  <si>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</si>
  <si>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</si>
  <si>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</si>
  <si>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</si>
  <si>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</si>
  <si>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</si>
  <si>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</si>
  <si>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</si>
  <si>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</si>
  <si>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</si>
  <si>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</si>
  <si>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</si>
  <si>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</si>
  <si>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</si>
  <si>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</si>
  <si>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</si>
  <si>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</si>
  <si>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</si>
  <si>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</si>
  <si>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</si>
  <si>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</si>
  <si>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</si>
  <si>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</si>
  <si>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</si>
  <si>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</si>
  <si>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</si>
  <si>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</si>
  <si>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</si>
  <si>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</si>
  <si>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</si>
  <si>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</si>
  <si>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</si>
  <si>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</si>
  <si>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</si>
  <si>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</si>
  <si>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</si>
  <si>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</si>
  <si>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</si>
  <si>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</si>
  <si>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</si>
  <si>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</si>
  <si>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</si>
  <si>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</si>
  <si>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</si>
  <si>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</si>
  <si>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</si>
  <si>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</si>
  <si>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</si>
  <si>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</si>
  <si>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</si>
  <si>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</si>
  <si>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</si>
  <si>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</si>
  <si>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</si>
  <si>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</si>
  <si>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</si>
  <si>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</si>
  <si>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</si>
  <si>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</si>
  <si>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</si>
  <si>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</si>
  <si>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</si>
  <si>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</si>
  <si>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</si>
  <si>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</si>
  <si>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</si>
  <si>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</si>
  <si>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</si>
  <si>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</si>
  <si>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</si>
  <si>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</si>
  <si>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</si>
  <si>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</si>
  <si>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</si>
  <si>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</si>
  <si>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</si>
  <si>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</si>
  <si>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</si>
  <si>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</si>
  <si>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</si>
  <si>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</si>
  <si>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</si>
  <si>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</si>
  <si>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</si>
  <si>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</si>
  <si>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</si>
  <si>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</si>
  <si>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</si>
  <si>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</si>
  <si>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</si>
  <si>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</si>
  <si>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</si>
  <si>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</si>
  <si>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</si>
  <si>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</si>
  <si>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</si>
  <si>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</si>
  <si>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</si>
  <si>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</si>
  <si>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</si>
  <si>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</si>
  <si>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</si>
  <si>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</si>
  <si>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</si>
  <si>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</si>
  <si>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</si>
  <si>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</si>
  <si>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</si>
  <si>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</si>
  <si>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</si>
  <si>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</si>
  <si>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</si>
  <si>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</si>
  <si>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</si>
  <si>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</si>
  <si>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</si>
  <si>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</si>
  <si>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</si>
  <si>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</si>
  <si>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</si>
  <si>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</si>
  <si>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</si>
  <si>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</si>
  <si>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</si>
  <si>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</si>
  <si>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</si>
  <si>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</si>
  <si>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</si>
  <si>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</si>
  <si>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</si>
  <si>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</si>
  <si>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</si>
  <si>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</si>
  <si>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</si>
  <si>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</si>
  <si>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</si>
  <si>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</si>
  <si>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</si>
  <si>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</si>
  <si>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</si>
  <si>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</si>
  <si>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</si>
  <si>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</si>
  <si>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</si>
  <si>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</si>
  <si>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</si>
  <si>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</si>
  <si>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</si>
  <si>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</si>
  <si>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</si>
  <si>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</si>
  <si>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</si>
  <si>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</si>
  <si>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</si>
  <si>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</si>
  <si>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</si>
  <si>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</si>
  <si>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</si>
  <si>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</si>
  <si>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</si>
  <si>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</si>
  <si>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</si>
  <si>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</si>
  <si>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</si>
  <si>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</si>
  <si>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</si>
  <si>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</si>
  <si>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</si>
  <si>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</si>
  <si>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</si>
  <si>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</si>
  <si>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</si>
  <si>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</si>
  <si>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</si>
  <si>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</si>
  <si>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</si>
  <si>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</si>
  <si>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</si>
  <si>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</si>
  <si>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</si>
  <si>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</si>
  <si>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</si>
  <si>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</si>
  <si>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</si>
  <si>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</si>
  <si>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</si>
  <si>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</si>
  <si>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</si>
  <si>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</si>
  <si>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</si>
  <si>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</si>
  <si>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</si>
  <si>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</si>
  <si>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</si>
  <si>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</si>
  <si>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</si>
  <si>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</si>
  <si>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</si>
  <si>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</si>
  <si>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</si>
  <si>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</si>
  <si>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</si>
  <si>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</si>
  <si>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</si>
  <si>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</si>
  <si>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</si>
  <si>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</si>
  <si>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</si>
  <si>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</si>
  <si>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</si>
  <si>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</si>
  <si>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</si>
  <si>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</si>
  <si>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</si>
  <si>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</si>
  <si>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</si>
  <si>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</si>
  <si>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</si>
  <si>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</si>
  <si>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</si>
  <si>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</si>
  <si>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</si>
  <si>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</si>
  <si>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</si>
  <si>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</si>
  <si>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</si>
  <si>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</si>
  <si>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</si>
  <si>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</si>
  <si>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</si>
  <si>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</si>
  <si>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</si>
  <si>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</si>
  <si>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</si>
  <si>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</si>
  <si>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</si>
  <si>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</si>
  <si>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</si>
  <si>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</si>
  <si>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</si>
  <si>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</si>
  <si>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</si>
  <si>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</si>
  <si>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</si>
  <si>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</si>
  <si>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</si>
  <si>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</si>
  <si>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</si>
  <si>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</si>
  <si>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</si>
  <si>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</si>
  <si>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</si>
  <si>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</si>
  <si>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</si>
  <si>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</si>
  <si>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</si>
  <si>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</si>
  <si>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</si>
  <si>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</si>
  <si>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</si>
  <si>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</si>
  <si>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</si>
  <si>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</si>
  <si>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</si>
  <si>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</si>
  <si>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</si>
  <si>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</si>
  <si>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</si>
  <si>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</si>
  <si>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</si>
  <si>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</si>
  <si>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</si>
  <si>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</si>
  <si>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</si>
  <si>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</si>
  <si>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</si>
  <si>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</si>
  <si>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</si>
  <si>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</si>
  <si>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</si>
  <si>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</si>
  <si>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</si>
  <si>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</si>
  <si>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</si>
  <si>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</si>
  <si>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</si>
  <si>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</si>
  <si>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</si>
  <si>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</si>
  <si>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</si>
  <si>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</si>
  <si>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</si>
  <si>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</si>
  <si>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</si>
  <si>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</si>
  <si>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</si>
  <si>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</si>
  <si>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</si>
  <si>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</si>
  <si>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</si>
  <si>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</si>
  <si>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</si>
  <si>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</si>
  <si>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</si>
  <si>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</si>
  <si>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</si>
  <si>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</si>
  <si>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</si>
  <si>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</si>
  <si>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</si>
  <si>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</si>
  <si>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</si>
  <si>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</si>
  <si>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</si>
  <si>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</si>
  <si>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</si>
  <si>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</si>
  <si>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</si>
  <si>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</si>
  <si>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</si>
  <si>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</si>
  <si>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</si>
  <si>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</si>
  <si>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</si>
  <si>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</si>
  <si>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</si>
  <si>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</si>
  <si>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</si>
  <si>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</si>
  <si>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</si>
  <si>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</si>
  <si>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</si>
  <si>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</si>
  <si>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</si>
  <si>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</si>
  <si>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</si>
  <si>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</si>
  <si>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</si>
  <si>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</si>
  <si>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</si>
  <si>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</si>
  <si>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</si>
  <si>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</si>
  <si>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</si>
  <si>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</si>
  <si>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</si>
  <si>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</si>
  <si>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</si>
  <si>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</si>
  <si>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</si>
  <si>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</si>
  <si>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</si>
  <si>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</si>
  <si>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</si>
  <si>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</si>
  <si>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</si>
  <si>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</si>
  <si>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</si>
  <si>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</si>
  <si>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</si>
  <si>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</si>
  <si>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</si>
  <si>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</si>
  <si>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</si>
  <si>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</si>
  <si>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</si>
  <si>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</si>
  <si>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</si>
  <si>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</si>
  <si>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</si>
  <si>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</si>
  <si>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</si>
  <si>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</si>
  <si>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</si>
  <si>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</si>
  <si>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</si>
  <si>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</si>
  <si>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</si>
  <si>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</si>
  <si>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</si>
  <si>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</si>
  <si>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</si>
  <si>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</si>
  <si>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</si>
  <si>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</si>
  <si>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</si>
  <si>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</si>
  <si>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</si>
  <si>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</si>
  <si>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</si>
  <si>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</si>
  <si>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</si>
  <si>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</si>
  <si>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</si>
  <si>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</si>
  <si>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</si>
  <si>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</si>
  <si>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</si>
  <si>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</si>
  <si>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</si>
  <si>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</si>
  <si>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</si>
  <si>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</si>
  <si>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</si>
  <si>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</si>
  <si>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</si>
  <si>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</si>
  <si>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</si>
  <si>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</si>
  <si>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</si>
  <si>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</si>
  <si>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</si>
  <si>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</si>
  <si>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</si>
  <si>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</si>
  <si>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</si>
  <si>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</si>
  <si>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</si>
  <si>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</si>
  <si>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</si>
  <si>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</si>
  <si>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</si>
  <si>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</si>
  <si>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</si>
  <si>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</si>
  <si>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</si>
  <si>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</si>
  <si>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</si>
  <si>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</si>
  <si>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</si>
  <si>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</si>
  <si>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</si>
  <si>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</si>
  <si>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</si>
  <si>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</si>
  <si>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</si>
  <si>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</si>
  <si>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</si>
  <si>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</si>
  <si>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</si>
  <si>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</si>
  <si>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</si>
  <si>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</si>
  <si>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</si>
  <si>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</si>
  <si>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</si>
  <si>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</si>
  <si>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</si>
  <si>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</si>
  <si>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</si>
  <si>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</si>
  <si>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</si>
  <si>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</si>
  <si>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</si>
  <si>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</si>
  <si>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</si>
  <si>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</si>
  <si>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</si>
  <si>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</si>
  <si>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</si>
  <si>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</si>
  <si>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</si>
  <si>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</si>
  <si>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</si>
  <si>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</si>
  <si>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</si>
  <si>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</si>
  <si>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</si>
  <si>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</si>
  <si>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</si>
  <si>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</si>
  <si>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</si>
  <si>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</si>
  <si>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</si>
  <si>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</si>
  <si>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</si>
  <si>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</si>
  <si>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</si>
  <si>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</si>
  <si>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</si>
  <si>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</si>
  <si>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</si>
  <si>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</si>
  <si>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</si>
  <si>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</si>
  <si>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</si>
  <si>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</si>
  <si>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</si>
  <si>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</si>
  <si>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</si>
  <si>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</si>
  <si>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</si>
  <si>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</si>
  <si>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</si>
  <si>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</si>
  <si>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</si>
  <si>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</si>
  <si>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</si>
  <si>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</si>
  <si>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</si>
  <si>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</si>
  <si>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</si>
  <si>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</si>
  <si>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</si>
  <si>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</si>
  <si>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</si>
  <si>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</si>
  <si>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</si>
  <si>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</si>
  <si>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</si>
  <si>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</si>
  <si>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</si>
  <si>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</si>
  <si>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</si>
  <si>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</si>
  <si>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</si>
  <si>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</si>
  <si>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</si>
  <si>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</si>
  <si>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</si>
  <si>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</si>
  <si>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</si>
  <si>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</si>
  <si>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</si>
  <si>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</si>
  <si>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</si>
  <si>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</si>
  <si>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</si>
  <si>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</si>
  <si>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</si>
  <si>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</si>
  <si>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</si>
  <si>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</si>
  <si>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</si>
  <si>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</si>
  <si>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</si>
  <si>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</si>
  <si>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</si>
  <si>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</si>
  <si>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</si>
  <si>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</si>
  <si>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</si>
  <si>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</si>
  <si>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</si>
  <si>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</si>
  <si>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</si>
  <si>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</si>
  <si>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</si>
  <si>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</si>
  <si>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</si>
  <si>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</si>
  <si>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</si>
  <si>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</si>
  <si>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</si>
  <si>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</si>
  <si>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</si>
  <si>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</si>
  <si>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</si>
  <si>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</si>
  <si>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</si>
  <si>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</si>
  <si>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</si>
  <si>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</si>
  <si>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</si>
  <si>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</si>
  <si>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</si>
  <si>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</si>
  <si>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</si>
  <si>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</si>
  <si>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</si>
  <si>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</si>
  <si>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</si>
  <si>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</si>
  <si>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</si>
  <si>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</si>
  <si>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</si>
  <si>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</si>
  <si>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</si>
  <si>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</si>
  <si>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</si>
  <si>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</si>
  <si>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</si>
  <si>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</si>
  <si>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</si>
  <si>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</si>
  <si>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</si>
  <si>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</si>
  <si>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</si>
  <si>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</si>
  <si>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</si>
  <si>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</si>
  <si>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</si>
  <si>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</si>
  <si>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</si>
  <si>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</si>
  <si>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</si>
  <si>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</si>
  <si>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</si>
  <si>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</si>
  <si>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</si>
  <si>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</si>
  <si>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</si>
  <si>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</si>
  <si>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</si>
  <si>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</si>
  <si>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</si>
  <si>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</si>
  <si>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</si>
  <si>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</si>
  <si>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</si>
  <si>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</si>
  <si>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</si>
  <si>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</si>
  <si>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</si>
  <si>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</si>
  <si>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</si>
  <si>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</si>
  <si>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</si>
  <si>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</si>
  <si>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</si>
  <si>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</si>
  <si>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</si>
  <si>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</si>
  <si>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</si>
  <si>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</si>
  <si>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</si>
  <si>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</si>
  <si>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</si>
  <si>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</si>
  <si>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</si>
  <si>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</si>
  <si>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</si>
  <si>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</si>
  <si>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</si>
  <si>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</si>
  <si>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</si>
  <si>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</si>
  <si>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</si>
  <si>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</si>
  <si>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</si>
  <si>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</si>
  <si>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</si>
  <si>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</si>
  <si>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</si>
  <si>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</si>
  <si>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</si>
  <si>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</si>
  <si>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</si>
  <si>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</si>
  <si>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</si>
  <si>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</si>
  <si>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</si>
  <si>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</si>
  <si>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</si>
  <si>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</si>
  <si>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</si>
  <si>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</si>
  <si>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</si>
  <si>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</si>
  <si>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</si>
  <si>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</si>
  <si>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</si>
  <si>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</si>
  <si>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</si>
  <si>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</si>
  <si>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</si>
  <si>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</si>
  <si>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</si>
  <si>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</si>
  <si>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</si>
  <si>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</si>
  <si>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</si>
  <si>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</si>
  <si>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</si>
  <si>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</si>
  <si>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</si>
  <si>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</si>
  <si>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</si>
  <si>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</si>
  <si>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</si>
  <si>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</si>
  <si>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</si>
  <si>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</si>
  <si>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</si>
  <si>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</si>
  <si>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</si>
  <si>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</si>
  <si>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</si>
  <si>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</si>
  <si>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</si>
  <si>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</si>
  <si>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</si>
  <si>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</si>
  <si>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</si>
  <si>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</si>
  <si>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</si>
  <si>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</si>
  <si>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</si>
  <si>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</si>
  <si>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</si>
  <si>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</si>
  <si>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</si>
  <si>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</si>
  <si>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</si>
  <si>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</si>
  <si>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</si>
  <si>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</si>
  <si>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</si>
  <si>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</si>
  <si>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</si>
  <si>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</si>
  <si>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</si>
  <si>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</si>
  <si>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</si>
  <si>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</si>
  <si>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</si>
  <si>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</si>
  <si>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</si>
  <si>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</si>
  <si>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</si>
  <si>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</si>
  <si>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</si>
  <si>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</si>
  <si>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</si>
  <si>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</si>
  <si>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</si>
  <si>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</si>
  <si>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</si>
  <si>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</si>
  <si>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</si>
  <si>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</si>
  <si>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</si>
  <si>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</si>
  <si>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</si>
  <si>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</si>
  <si>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</si>
  <si>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</si>
  <si>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</si>
  <si>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</si>
  <si>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</si>
  <si>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</si>
  <si>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</si>
  <si>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</si>
  <si>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</si>
  <si>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</si>
  <si>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</si>
  <si>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</si>
  <si>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</si>
  <si>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</si>
  <si>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</si>
  <si>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</si>
  <si>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</si>
  <si>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</si>
  <si>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</si>
  <si>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</si>
  <si>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</si>
  <si>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</si>
  <si>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</si>
  <si>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</si>
  <si>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</si>
  <si>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</si>
  <si>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</si>
  <si>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</si>
  <si>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</si>
  <si>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</si>
  <si>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</si>
  <si>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</si>
  <si>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</si>
  <si>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</si>
  <si>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</si>
  <si>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</si>
  <si>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</si>
  <si>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</si>
  <si>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</si>
  <si>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</si>
  <si>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</si>
  <si>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</si>
  <si>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</si>
  <si>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</si>
  <si>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</si>
  <si>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</si>
  <si>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</si>
  <si>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</si>
  <si>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</si>
  <si>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</si>
  <si>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</si>
  <si>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</si>
  <si>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</si>
  <si>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</si>
  <si>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</si>
  <si>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</si>
  <si>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</si>
  <si>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</si>
  <si>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</si>
  <si>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</si>
  <si>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</si>
  <si>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</si>
  <si>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</si>
  <si>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</si>
  <si>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</si>
  <si>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</si>
  <si>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</si>
  <si>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</si>
  <si>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</si>
  <si>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</si>
  <si>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</si>
  <si>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</si>
  <si>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</si>
  <si>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</si>
  <si>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</si>
  <si>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</si>
  <si>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</si>
  <si>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</si>
  <si>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</si>
  <si>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</si>
  <si>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</si>
  <si>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</si>
  <si>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</si>
  <si>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</si>
  <si>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</si>
  <si>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</si>
  <si>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</si>
  <si>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</si>
  <si>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</si>
  <si>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</si>
  <si>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</si>
  <si>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</si>
  <si>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</si>
  <si>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</si>
  <si>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</si>
  <si>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</si>
  <si>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</si>
  <si>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</si>
  <si>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</si>
  <si>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</si>
  <si>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</si>
  <si>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</si>
  <si>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</si>
  <si>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</si>
  <si>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</si>
  <si>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</si>
  <si>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</si>
  <si>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</si>
  <si>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</si>
  <si>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</si>
  <si>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</si>
  <si>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</si>
  <si>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</si>
  <si>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</si>
  <si>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</si>
  <si>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</si>
  <si>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</si>
  <si>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</si>
  <si>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</si>
  <si>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</si>
  <si>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</si>
  <si>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</si>
  <si>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</si>
  <si>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</si>
  <si>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</si>
  <si>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</si>
  <si>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</si>
  <si>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</si>
  <si>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</si>
  <si>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</si>
  <si>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</si>
  <si>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</si>
  <si>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</si>
  <si>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</si>
  <si>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</si>
  <si>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</si>
  <si>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</si>
  <si>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</si>
  <si>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</si>
  <si>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</si>
  <si>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</si>
  <si>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</si>
  <si>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</si>
  <si>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</si>
  <si>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</si>
  <si>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</si>
  <si>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</si>
  <si>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</si>
  <si>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</si>
  <si>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</si>
  <si>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</si>
  <si>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</si>
  <si>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</si>
  <si>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</si>
  <si>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</si>
  <si>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</si>
  <si>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</si>
  <si>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</si>
  <si>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</si>
  <si>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</si>
  <si>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</si>
  <si>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</si>
  <si>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</si>
  <si>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</si>
  <si>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</si>
  <si>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</si>
  <si>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</si>
  <si>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</si>
  <si>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</si>
  <si>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</si>
  <si>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</si>
  <si>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</si>
  <si>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</si>
  <si>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</si>
  <si>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</si>
  <si>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</si>
  <si>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</si>
  <si>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</si>
  <si>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</si>
  <si>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</si>
  <si>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</si>
  <si>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</si>
  <si>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</si>
  <si>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</si>
  <si>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</si>
  <si>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</si>
  <si>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</si>
  <si>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</si>
  <si>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</si>
  <si>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</si>
  <si>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</si>
  <si>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</si>
  <si>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</si>
  <si>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</si>
  <si>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</si>
  <si>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</si>
  <si>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</si>
  <si>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</si>
  <si>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</si>
  <si>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</si>
  <si>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</si>
  <si>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</si>
  <si>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</si>
  <si>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</si>
  <si>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</si>
  <si>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</si>
  <si>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</si>
  <si>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</si>
  <si>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</si>
  <si>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</si>
  <si>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</si>
  <si>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</si>
  <si>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</si>
  <si>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</si>
  <si>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</si>
  <si>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</si>
  <si>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</si>
  <si>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</si>
  <si>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</si>
  <si>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</si>
  <si>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</si>
  <si>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</si>
  <si>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</si>
  <si>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</si>
  <si>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</si>
  <si>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</si>
  <si>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</si>
  <si>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</si>
  <si>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</si>
  <si>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</si>
  <si>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</si>
  <si>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</si>
  <si>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</si>
  <si>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</si>
  <si>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</si>
  <si>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</si>
  <si>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</si>
  <si>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</si>
  <si>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</si>
  <si>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</si>
  <si>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</si>
  <si>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</si>
  <si>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</si>
  <si>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</si>
  <si>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</si>
  <si>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</si>
  <si>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</si>
  <si>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</si>
  <si>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</si>
  <si>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</si>
  <si>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</si>
  <si>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</si>
  <si>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</si>
  <si>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</si>
  <si>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</si>
  <si>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</si>
  <si>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</si>
  <si>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</si>
  <si>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</si>
  <si>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</si>
  <si>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</si>
  <si>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</si>
  <si>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</si>
  <si>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</si>
  <si>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</si>
  <si>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</si>
  <si>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</si>
  <si>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</si>
  <si>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</si>
  <si>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</si>
  <si>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</si>
  <si>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</si>
  <si>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</si>
  <si>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</si>
  <si>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</si>
  <si>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</si>
  <si>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</si>
  <si>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</si>
  <si>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</si>
  <si>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</si>
  <si>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</si>
  <si>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</si>
  <si>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</si>
  <si>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</si>
  <si>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</si>
  <si>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</si>
  <si>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</si>
  <si>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</si>
  <si>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</si>
  <si>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</si>
  <si>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</si>
  <si>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</si>
  <si>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</si>
  <si>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</si>
  <si>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</si>
  <si>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</si>
  <si>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</si>
  <si>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</si>
  <si>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</si>
  <si>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</si>
  <si>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</si>
  <si>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</si>
  <si>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</si>
  <si>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</si>
  <si>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</si>
  <si>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</si>
  <si>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</si>
  <si>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</si>
  <si>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</si>
  <si>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</si>
  <si>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</si>
  <si>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</si>
  <si>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</si>
  <si>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</si>
  <si>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</si>
  <si>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</si>
  <si>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</si>
  <si>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</si>
  <si>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</si>
  <si>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</si>
  <si>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</si>
  <si>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</si>
  <si>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</si>
  <si>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</si>
  <si>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</si>
  <si>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</si>
  <si>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</si>
  <si>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</si>
  <si>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</si>
  <si>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</si>
  <si>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</si>
  <si>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</si>
  <si>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</si>
  <si>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</si>
  <si>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</si>
  <si>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</si>
  <si>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</si>
  <si>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</si>
  <si>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</si>
  <si>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</si>
  <si>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</si>
  <si>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</si>
  <si>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</si>
  <si>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</si>
  <si>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</si>
  <si>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</si>
  <si>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</si>
  <si>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</si>
  <si>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</si>
  <si>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</si>
  <si>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</si>
  <si>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</si>
  <si>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</si>
  <si>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</si>
  <si>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</si>
  <si>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</si>
  <si>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</si>
  <si>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</si>
  <si>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</si>
  <si>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</si>
  <si>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</si>
  <si>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</si>
  <si>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</si>
  <si>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</si>
  <si>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</si>
  <si>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</si>
  <si>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</si>
  <si>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</si>
  <si>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</si>
  <si>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</si>
  <si>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</si>
  <si>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</si>
  <si>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</si>
  <si>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</si>
  <si>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</si>
  <si>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</si>
  <si>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</si>
  <si>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</si>
  <si>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</si>
  <si>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</si>
  <si>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</si>
  <si>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</si>
  <si>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</si>
  <si>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</si>
  <si>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</si>
  <si>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</si>
  <si>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</si>
  <si>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</si>
  <si>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</si>
  <si>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</si>
  <si>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</si>
  <si>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</si>
  <si>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</si>
  <si>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</si>
  <si>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</si>
  <si>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</si>
  <si>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</si>
  <si>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</si>
  <si>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</si>
  <si>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</si>
  <si>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</si>
  <si>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</si>
  <si>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</si>
  <si>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</si>
  <si>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</si>
  <si>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</si>
  <si>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</si>
  <si>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</si>
  <si>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</si>
  <si>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</si>
  <si>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</si>
  <si>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</si>
  <si>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</si>
  <si>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</si>
  <si>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</si>
  <si>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</si>
  <si>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</si>
  <si>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</si>
  <si>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</si>
  <si>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</si>
  <si>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</si>
  <si>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</si>
  <si>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</si>
  <si>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</si>
  <si>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</si>
  <si>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</si>
  <si>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</si>
  <si>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</si>
  <si>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</si>
  <si>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</si>
  <si>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</si>
  <si>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</si>
  <si>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</si>
  <si>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</si>
  <si>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</si>
  <si>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</si>
  <si>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</si>
  <si>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</si>
  <si>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</si>
  <si>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</si>
  <si>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</si>
  <si>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</si>
  <si>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</si>
  <si>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</si>
  <si>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</si>
  <si>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</si>
  <si>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</si>
  <si>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</si>
  <si>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</si>
  <si>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</si>
  <si>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</si>
  <si>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</si>
  <si>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</si>
  <si>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</si>
  <si>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</si>
  <si>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</si>
  <si>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</si>
  <si>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</si>
  <si>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</si>
  <si>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</si>
  <si>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</si>
  <si>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</si>
  <si>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</si>
  <si>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</si>
  <si>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</si>
  <si>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</si>
  <si>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</si>
  <si>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</si>
  <si>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</si>
  <si>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</si>
  <si>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</si>
  <si>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</si>
  <si>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</si>
  <si>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</si>
  <si>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</si>
  <si>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</si>
  <si>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</si>
  <si>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</si>
  <si>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</si>
  <si>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</si>
  <si>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</si>
  <si>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</si>
  <si>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</si>
  <si>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</si>
  <si>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</si>
  <si>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</si>
  <si>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</si>
  <si>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</si>
  <si>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</si>
  <si>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</si>
  <si>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</si>
  <si>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</si>
  <si>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</si>
  <si>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</si>
  <si>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</si>
  <si>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</si>
  <si>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</si>
  <si>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</si>
  <si>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</si>
  <si>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</si>
  <si>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</si>
  <si>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</si>
  <si>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</si>
  <si>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</si>
  <si>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</si>
  <si>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</si>
  <si>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</si>
  <si>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</si>
  <si>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</si>
  <si>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</si>
  <si>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</si>
  <si>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</si>
  <si>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</si>
  <si>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</si>
  <si>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</si>
  <si>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</si>
  <si>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</si>
  <si>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</si>
  <si>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</si>
  <si>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</si>
  <si>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</si>
  <si>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</si>
  <si>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</si>
  <si>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</si>
  <si>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</si>
  <si>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</si>
  <si>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</si>
  <si>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</si>
  <si>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</si>
  <si>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</si>
  <si>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</si>
  <si>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</si>
  <si>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</si>
  <si>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</si>
  <si>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</si>
  <si>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</si>
  <si>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</si>
  <si>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</si>
  <si>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</si>
  <si>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</si>
  <si>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</si>
  <si>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</si>
  <si>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</si>
  <si>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</si>
  <si>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</si>
  <si>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</si>
  <si>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</si>
  <si>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</si>
  <si>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</si>
  <si>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</si>
  <si>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</si>
  <si>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</si>
  <si>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</si>
  <si>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</si>
  <si>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</si>
  <si>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</si>
  <si>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</si>
  <si>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</si>
  <si>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</si>
  <si>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</si>
  <si>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</si>
  <si>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</si>
  <si>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</si>
  <si>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</si>
  <si>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</si>
  <si>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</si>
  <si>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</si>
  <si>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</si>
  <si>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</si>
  <si>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</si>
  <si>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</si>
  <si>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</si>
  <si>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</si>
  <si>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</si>
  <si>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</si>
  <si>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</si>
  <si>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</si>
  <si>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</si>
  <si>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</si>
  <si>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</si>
  <si>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</si>
  <si>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</si>
  <si>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</si>
  <si>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</si>
  <si>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</si>
  <si>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</si>
  <si>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</si>
  <si>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</si>
  <si>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</si>
  <si>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</si>
  <si>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</si>
  <si>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</si>
  <si>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</si>
  <si>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</si>
  <si>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</si>
  <si>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</si>
  <si>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</si>
  <si>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</si>
  <si>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</si>
  <si>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</si>
  <si>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</si>
  <si>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</si>
  <si>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</si>
  <si>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</si>
  <si>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</si>
  <si>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</si>
  <si>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</si>
  <si>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</si>
  <si>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</si>
  <si>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</si>
  <si>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</si>
  <si>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</si>
  <si>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</si>
  <si>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</si>
  <si>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</si>
  <si>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</si>
  <si>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</si>
  <si>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</si>
  <si>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</si>
  <si>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</si>
  <si>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</si>
  <si>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</si>
  <si>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</si>
  <si>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</si>
  <si>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</si>
  <si>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</si>
  <si>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</si>
  <si>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</si>
  <si>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</si>
  <si>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</si>
  <si>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</si>
  <si>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</si>
  <si>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</si>
  <si>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</si>
  <si>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</si>
  <si>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</si>
  <si>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</si>
  <si>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</si>
  <si>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</si>
  <si>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</si>
  <si>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</si>
  <si>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</si>
  <si>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</si>
  <si>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</si>
  <si>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</si>
  <si>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</si>
  <si>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</si>
  <si>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</si>
  <si>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</si>
  <si>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</si>
  <si>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</si>
  <si>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</si>
  <si>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</si>
  <si>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</si>
  <si>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</si>
  <si>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</si>
  <si>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</si>
  <si>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</si>
  <si>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</si>
  <si>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</si>
  <si>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</si>
  <si>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</si>
  <si>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</si>
  <si>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</si>
  <si>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</si>
  <si>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</si>
  <si>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</si>
  <si>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</si>
  <si>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</si>
  <si>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</si>
  <si>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</si>
  <si>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</si>
  <si>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</si>
  <si>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</si>
  <si>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</si>
  <si>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</si>
  <si>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</si>
  <si>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</si>
  <si>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</si>
  <si>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</si>
  <si>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</si>
  <si>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</si>
  <si>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</si>
  <si>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</si>
  <si>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</si>
  <si>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</si>
  <si>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</si>
  <si>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</si>
  <si>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</si>
  <si>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</si>
  <si>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</si>
  <si>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</si>
  <si>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</si>
  <si>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</si>
  <si>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</si>
  <si>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</si>
  <si>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</si>
  <si>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</si>
  <si>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</si>
  <si>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</si>
  <si>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</si>
  <si>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</si>
  <si>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</si>
  <si>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</si>
  <si>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</si>
  <si>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</si>
  <si>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</si>
  <si>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</si>
  <si>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</si>
  <si>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</si>
  <si>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</si>
  <si>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</si>
  <si>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</si>
  <si>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</si>
  <si>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</si>
  <si>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</si>
  <si>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</si>
  <si>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</si>
  <si>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</si>
  <si>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</si>
  <si>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</si>
  <si>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</si>
  <si>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</si>
  <si>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</si>
  <si>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</si>
  <si>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</si>
  <si>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</si>
  <si>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</si>
  <si>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</si>
  <si>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</si>
  <si>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</si>
  <si>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</si>
  <si>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</si>
  <si>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</si>
  <si>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</si>
  <si>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</si>
  <si>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</si>
  <si>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</si>
  <si>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</si>
  <si>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</si>
  <si>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</si>
  <si>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</si>
  <si>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</si>
  <si>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</si>
  <si>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</si>
  <si>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</si>
  <si>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</si>
  <si>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</si>
  <si>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</si>
  <si>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</si>
  <si>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</si>
  <si>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</si>
  <si>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</si>
  <si>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</si>
  <si>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</si>
  <si>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</si>
  <si>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</si>
  <si>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</si>
  <si>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</si>
  <si>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</si>
  <si>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</si>
  <si>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</si>
  <si>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</si>
  <si>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</si>
  <si>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</si>
  <si>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</si>
  <si>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</si>
  <si>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</si>
  <si>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</si>
  <si>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</si>
  <si>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</si>
  <si>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</si>
  <si>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</si>
  <si>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</si>
  <si>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</si>
  <si>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</si>
  <si>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</si>
  <si>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</si>
  <si>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</si>
  <si>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</si>
  <si>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</si>
  <si>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</si>
  <si>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</si>
  <si>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</si>
  <si>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</si>
  <si>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</si>
  <si>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</si>
  <si>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</si>
  <si>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</si>
  <si>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</si>
  <si>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</si>
  <si>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</si>
  <si>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</si>
  <si>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</si>
  <si>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</si>
  <si>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</si>
  <si>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</si>
  <si>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</si>
  <si>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</si>
  <si>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</si>
  <si>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</si>
  <si>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</si>
  <si>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</si>
  <si>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</si>
  <si>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</si>
  <si>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</si>
  <si>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</si>
  <si>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</si>
  <si>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</si>
  <si>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</si>
  <si>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</si>
  <si>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</si>
  <si>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</si>
  <si>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</si>
  <si>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</si>
  <si>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</si>
  <si>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</si>
  <si>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</si>
  <si>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</si>
  <si>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</si>
  <si>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</si>
  <si>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</si>
  <si>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</si>
  <si>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</si>
  <si>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</si>
  <si>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</si>
  <si>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</si>
  <si>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</si>
  <si>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</si>
  <si>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</si>
  <si>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</si>
  <si>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</si>
  <si>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</si>
  <si>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</si>
  <si>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</si>
  <si>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</si>
  <si>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</si>
  <si>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</si>
  <si>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</si>
  <si>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</si>
  <si>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</si>
  <si>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</si>
  <si>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</si>
  <si>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</si>
  <si>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</si>
  <si>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</si>
  <si>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</si>
  <si>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</si>
  <si>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</si>
  <si>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</si>
  <si>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</si>
  <si>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</si>
  <si>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</si>
  <si>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</si>
  <si>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</si>
  <si>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</si>
  <si>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</si>
  <si>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</si>
  <si>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</si>
  <si>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</si>
  <si>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</si>
  <si>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</si>
  <si>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</si>
  <si>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</si>
  <si>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</si>
  <si>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</si>
  <si>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</si>
  <si>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</si>
  <si>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</si>
  <si>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</si>
  <si>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</si>
  <si>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</si>
  <si>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</si>
  <si>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</si>
  <si>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</si>
  <si>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</si>
  <si>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</si>
  <si>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</si>
  <si>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</si>
  <si>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</si>
  <si>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</si>
  <si>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</si>
  <si>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</si>
  <si>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</si>
  <si>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</si>
  <si>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</si>
  <si>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</si>
  <si>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</si>
  <si>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</si>
  <si>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</si>
  <si>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</si>
  <si>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</si>
  <si>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</si>
  <si>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</si>
  <si>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</si>
  <si>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</si>
  <si>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</si>
  <si>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</si>
  <si>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</si>
  <si>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</si>
  <si>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</si>
  <si>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</si>
  <si>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</si>
  <si>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</si>
  <si>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</si>
  <si>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</si>
  <si>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</si>
  <si>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</si>
  <si>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</si>
  <si>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</si>
  <si>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</si>
  <si>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</si>
  <si>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</si>
  <si>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</si>
  <si>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</si>
  <si>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</si>
  <si>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</si>
  <si>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</si>
  <si>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</si>
  <si>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</si>
  <si>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</si>
  <si>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</si>
  <si>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</si>
  <si>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</si>
  <si>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</si>
  <si>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</si>
  <si>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</si>
  <si>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</si>
  <si>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</si>
  <si>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</si>
  <si>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</si>
  <si>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</si>
  <si>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</si>
  <si>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</si>
  <si>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</si>
  <si>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</si>
  <si>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</si>
  <si>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</si>
  <si>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</si>
  <si>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</si>
  <si>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</si>
  <si>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</si>
  <si>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</si>
  <si>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</si>
  <si>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</si>
  <si>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</si>
  <si>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</si>
  <si>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</si>
  <si>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</si>
  <si>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</si>
  <si>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</si>
  <si>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</si>
  <si>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</si>
  <si>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</si>
  <si>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</si>
  <si>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</si>
  <si>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</si>
  <si>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</si>
  <si>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</si>
  <si>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</si>
  <si>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</si>
  <si>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</si>
  <si>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</si>
  <si>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</si>
  <si>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</si>
  <si>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</si>
  <si>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</si>
  <si>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</si>
  <si>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</si>
  <si>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</si>
  <si>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</si>
  <si>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</si>
  <si>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</si>
  <si>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</si>
  <si>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</si>
  <si>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</si>
  <si>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</si>
  <si>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</si>
  <si>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</si>
  <si>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</si>
  <si>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</si>
  <si>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</si>
  <si>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</si>
  <si>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</si>
  <si>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</si>
  <si>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</si>
  <si>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</si>
  <si>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</si>
  <si>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</si>
  <si>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</si>
  <si>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</si>
  <si>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</si>
  <si>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</si>
  <si>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</si>
  <si>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</si>
  <si>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</si>
  <si>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</si>
  <si>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</si>
  <si>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</si>
  <si>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</si>
  <si>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</si>
  <si>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</si>
  <si>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</si>
  <si>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</si>
  <si>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</si>
  <si>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</si>
  <si>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</si>
  <si>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</si>
  <si>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</si>
  <si>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</si>
  <si>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</si>
  <si>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</si>
  <si>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</si>
  <si>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</si>
  <si>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</si>
  <si>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</si>
  <si>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</si>
  <si>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</si>
  <si>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</si>
  <si>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</si>
  <si>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</si>
  <si>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</si>
  <si>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</si>
  <si>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</si>
  <si>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</si>
  <si>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</si>
  <si>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</si>
  <si>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</si>
  <si>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</si>
  <si>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</si>
  <si>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</si>
  <si>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</si>
  <si>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</si>
  <si>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</si>
  <si>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</si>
  <si>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</si>
  <si>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</si>
  <si>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</si>
  <si>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</si>
  <si>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</si>
  <si>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</si>
  <si>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</si>
  <si>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</si>
  <si>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</si>
  <si>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</si>
  <si>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</si>
  <si>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</si>
  <si>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</si>
  <si>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</si>
  <si>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</si>
  <si>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</si>
  <si>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</si>
  <si>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</si>
  <si>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</si>
  <si>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</si>
  <si>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</si>
  <si>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</si>
  <si>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</si>
  <si>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</si>
  <si>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</si>
  <si>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</si>
  <si>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</si>
  <si>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</si>
  <si>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</si>
  <si>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</si>
  <si>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</si>
  <si>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</si>
  <si>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</si>
  <si>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</si>
  <si>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</si>
  <si>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</si>
  <si>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</si>
  <si>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</si>
  <si>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</si>
  <si>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</si>
  <si>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</si>
  <si>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</si>
  <si>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</si>
  <si>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</si>
  <si>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</si>
  <si>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</si>
  <si>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</si>
  <si>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</si>
  <si>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</si>
  <si>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</si>
  <si>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</si>
  <si>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</si>
  <si>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</si>
  <si>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</si>
  <si>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</si>
  <si>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</si>
  <si>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</si>
  <si>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</si>
  <si>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</si>
  <si>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</si>
  <si>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</si>
  <si>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</si>
  <si>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</si>
  <si>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</si>
  <si>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</si>
  <si>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</si>
  <si>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</si>
  <si>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</si>
  <si>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</si>
  <si>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</si>
  <si>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</si>
  <si>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</si>
  <si>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</si>
  <si>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</si>
  <si>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</si>
  <si>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</si>
  <si>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</si>
  <si>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</si>
  <si>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</si>
  <si>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</si>
  <si>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</si>
  <si>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</si>
  <si>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</si>
  <si>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</si>
  <si>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</si>
  <si>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</si>
  <si>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</si>
  <si>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</si>
  <si>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</si>
  <si>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</si>
  <si>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</si>
  <si>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</si>
  <si>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</si>
  <si>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</si>
  <si>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</si>
  <si>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</si>
  <si>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</si>
  <si>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</si>
  <si>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</si>
  <si>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</si>
  <si>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</si>
  <si>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</si>
  <si>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</si>
  <si>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</si>
  <si>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</si>
  <si>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</si>
  <si>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</si>
  <si>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</si>
  <si>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</si>
  <si>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</si>
  <si>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</si>
  <si>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</si>
  <si>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</si>
  <si>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</si>
  <si>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</si>
  <si>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</si>
  <si>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</si>
  <si>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</si>
  <si>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</si>
  <si>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</si>
  <si>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</si>
  <si>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</si>
  <si>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</si>
  <si>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</si>
  <si>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</si>
  <si>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</si>
  <si>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</si>
  <si>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</si>
  <si>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</si>
  <si>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</si>
  <si>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</si>
  <si>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</si>
  <si>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</si>
  <si>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</si>
  <si>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</si>
  <si>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</si>
  <si>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</si>
  <si>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</si>
  <si>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</si>
  <si>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</si>
  <si>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</si>
  <si>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</si>
  <si>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</si>
  <si>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</si>
  <si>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</si>
  <si>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</si>
  <si>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</si>
  <si>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</si>
  <si>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</si>
  <si>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</si>
  <si>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</si>
  <si>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</si>
  <si>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</si>
  <si>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</si>
  <si>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</si>
  <si>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</si>
  <si>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</si>
  <si>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</si>
  <si>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</si>
  <si>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</si>
  <si>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</si>
  <si>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</si>
  <si>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</si>
  <si>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</si>
  <si>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</si>
  <si>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</si>
  <si>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</si>
  <si>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</si>
  <si>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</si>
  <si>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</si>
  <si>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</si>
  <si>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</si>
  <si>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</si>
  <si>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</si>
  <si>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</si>
  <si>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</si>
  <si>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</si>
  <si>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</si>
  <si>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</si>
  <si>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</si>
  <si>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</si>
  <si>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</si>
  <si>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</si>
  <si>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</si>
  <si>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</si>
  <si>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</si>
  <si>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</si>
  <si>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</si>
  <si>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</si>
  <si>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</si>
  <si>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</si>
  <si>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</si>
  <si>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</si>
  <si>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</si>
  <si>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</si>
  <si>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</si>
  <si>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</si>
  <si>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</si>
  <si>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</si>
  <si>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</si>
  <si>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</si>
  <si>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</si>
  <si>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</si>
  <si>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</si>
  <si>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</si>
  <si>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</si>
  <si>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</si>
  <si>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</si>
  <si>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</si>
  <si>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</si>
  <si>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</si>
  <si>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</si>
  <si>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</si>
  <si>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</si>
  <si>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</si>
  <si>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</si>
  <si>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</si>
  <si>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</si>
  <si>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</si>
  <si>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</si>
  <si>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</si>
  <si>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</si>
  <si>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</si>
  <si>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</si>
  <si>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</si>
  <si>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</si>
  <si>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</si>
  <si>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</si>
  <si>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</si>
  <si>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</si>
  <si>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</si>
  <si>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</si>
  <si>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</si>
  <si>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</si>
  <si>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</si>
  <si>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</si>
  <si>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</si>
  <si>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</si>
  <si>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</si>
  <si>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</si>
  <si>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</si>
  <si>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</si>
  <si>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</si>
  <si>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</si>
  <si>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</si>
  <si>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</si>
  <si>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</si>
  <si>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</si>
  <si>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</si>
  <si>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</si>
  <si>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</si>
  <si>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</si>
  <si>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</si>
  <si>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</si>
  <si>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</si>
  <si>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</si>
  <si>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</si>
  <si>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</si>
  <si>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</si>
  <si>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</si>
  <si>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</si>
  <si>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</si>
  <si>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</si>
  <si>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</si>
  <si>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</si>
  <si>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</si>
  <si>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</si>
  <si>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</si>
  <si>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</si>
  <si>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</si>
  <si>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</si>
  <si>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</si>
  <si>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</si>
  <si>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</si>
  <si>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</si>
  <si>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</si>
  <si>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</si>
  <si>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</si>
  <si>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</si>
  <si>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</si>
  <si>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</si>
  <si>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</si>
  <si>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</si>
  <si>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</si>
  <si>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</si>
  <si>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</si>
  <si>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</si>
  <si>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</si>
  <si>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</si>
  <si>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</si>
  <si>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</si>
  <si>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</si>
  <si>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</si>
  <si>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</si>
  <si>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</si>
  <si>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</si>
  <si>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</si>
  <si>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</si>
  <si>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</si>
  <si>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</si>
  <si>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</si>
  <si>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</si>
  <si>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</si>
  <si>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</si>
  <si>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</si>
  <si>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</si>
  <si>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</si>
  <si>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</si>
  <si>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</si>
  <si>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</si>
  <si>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</si>
  <si>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</si>
  <si>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</si>
  <si>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</si>
  <si>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</si>
  <si>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</si>
  <si>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</si>
  <si>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</si>
  <si>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</si>
  <si>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</si>
  <si>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</si>
  <si>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</si>
  <si>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</si>
  <si>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</si>
  <si>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</si>
  <si>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</si>
  <si>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</si>
  <si>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</si>
  <si>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</si>
  <si>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</si>
  <si>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</si>
  <si>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</si>
  <si>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</si>
  <si>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</si>
  <si>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</si>
  <si>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</si>
  <si>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</si>
  <si>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</si>
  <si>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</si>
  <si>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</si>
  <si>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</si>
  <si>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</si>
  <si>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</si>
  <si>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</si>
  <si>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</si>
  <si>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</si>
  <si>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</si>
  <si>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</si>
  <si>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</si>
  <si>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</si>
  <si>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</si>
  <si>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</si>
  <si>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</si>
  <si>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</si>
  <si>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</si>
  <si>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</si>
  <si>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</si>
  <si>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</si>
  <si>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</si>
  <si>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</si>
  <si>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</si>
  <si>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</si>
  <si>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</si>
  <si>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</si>
  <si>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</si>
  <si>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</si>
  <si>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</si>
  <si>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</si>
  <si>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</si>
  <si>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</si>
  <si>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</si>
  <si>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</si>
  <si>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</si>
  <si>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</si>
  <si>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</si>
  <si>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</si>
  <si>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</si>
  <si>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</si>
  <si>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</si>
  <si>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</si>
  <si>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</si>
  <si>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</si>
  <si>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</si>
  <si>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</si>
  <si>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</si>
  <si>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</si>
  <si>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</si>
  <si>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</si>
  <si>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</si>
  <si>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</si>
  <si>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</si>
  <si>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</si>
  <si>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</si>
  <si>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</si>
  <si>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</si>
  <si>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</si>
  <si>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</si>
  <si>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</si>
  <si>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</si>
  <si>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</si>
  <si>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</si>
  <si>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</si>
  <si>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</si>
  <si>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</si>
  <si>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</si>
  <si>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</si>
  <si>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</si>
  <si>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</si>
  <si>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</si>
  <si>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</si>
  <si>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</si>
  <si>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</si>
  <si>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</si>
  <si>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</si>
  <si>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</si>
  <si>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</si>
  <si>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</si>
  <si>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</si>
  <si>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</si>
  <si>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</si>
  <si>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</si>
  <si>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</si>
  <si>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</si>
  <si>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</si>
  <si>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</si>
  <si>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</si>
  <si>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</si>
  <si>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</si>
  <si>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</si>
  <si>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</si>
  <si>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</si>
  <si>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</si>
  <si>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</si>
  <si>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</si>
  <si>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</si>
  <si>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</si>
  <si>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</si>
  <si>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</si>
  <si>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</si>
  <si>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</si>
  <si>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</si>
  <si>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</si>
  <si>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</si>
  <si>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</si>
  <si>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</si>
  <si>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</si>
  <si>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</si>
  <si>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</si>
  <si>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</si>
  <si>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</si>
  <si>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</si>
  <si>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</si>
  <si>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</si>
  <si>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</si>
  <si>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</si>
  <si>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</si>
  <si>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</si>
  <si>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</si>
  <si>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</si>
  <si>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</si>
  <si>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</si>
  <si>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</si>
  <si>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</si>
  <si>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</si>
  <si>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</si>
  <si>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</si>
  <si>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</si>
  <si>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</si>
  <si>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</si>
  <si>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</si>
  <si>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</si>
  <si>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</si>
  <si>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</si>
  <si>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</si>
  <si>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</si>
  <si>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</si>
  <si>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</si>
  <si>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</si>
  <si>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</si>
  <si>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</si>
  <si>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</si>
  <si>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</si>
  <si>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</si>
  <si>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</si>
  <si>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</si>
  <si>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</si>
  <si>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</si>
  <si>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</si>
  <si>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</si>
  <si>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</si>
  <si>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</si>
  <si>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</si>
  <si>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</si>
  <si>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</si>
  <si>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</si>
  <si>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</si>
  <si>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</si>
  <si>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</si>
  <si>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</si>
  <si>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</si>
  <si>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</si>
  <si>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</si>
  <si>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</si>
  <si>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</si>
  <si>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</si>
  <si>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</si>
  <si>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</si>
  <si>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</si>
  <si>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</si>
  <si>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</si>
  <si>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</si>
  <si>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</si>
  <si>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</si>
  <si>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</si>
  <si>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</si>
  <si>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</si>
  <si>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</si>
  <si>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</si>
  <si>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</si>
  <si>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</si>
  <si>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</si>
  <si>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</si>
  <si>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</si>
  <si>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</si>
  <si>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</si>
  <si>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</si>
  <si>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</si>
  <si>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</si>
  <si>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</si>
  <si>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</si>
  <si>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</si>
  <si>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</si>
  <si>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</si>
  <si>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</si>
  <si>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</si>
  <si>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</si>
  <si>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</si>
  <si>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</si>
  <si>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</si>
  <si>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</si>
  <si>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</si>
  <si>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</si>
  <si>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</si>
  <si>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</si>
  <si>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</si>
  <si>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</si>
  <si>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</si>
  <si>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</si>
  <si>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</si>
  <si>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</si>
  <si>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</si>
  <si>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</si>
  <si>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</si>
  <si>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</si>
  <si>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</si>
  <si>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</si>
  <si>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</si>
  <si>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</si>
  <si>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</si>
  <si>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</si>
  <si>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</si>
  <si>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</si>
  <si>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</si>
  <si>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</si>
  <si>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</si>
  <si>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</si>
  <si>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</si>
  <si>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</si>
  <si>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</si>
  <si>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</si>
  <si>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</si>
  <si>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</si>
  <si>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</si>
  <si>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</si>
  <si>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</si>
  <si>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</si>
  <si>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</si>
  <si>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</si>
  <si>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</si>
  <si>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</si>
  <si>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</si>
  <si>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</si>
  <si>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</si>
  <si>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</si>
  <si>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</si>
  <si>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</si>
  <si>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</si>
  <si>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</si>
  <si>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</si>
  <si>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</si>
  <si>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</si>
  <si>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</si>
  <si>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</si>
  <si>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</si>
  <si>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</si>
  <si>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</si>
  <si>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</si>
  <si>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</si>
  <si>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</si>
  <si>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</si>
  <si>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</si>
  <si>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</si>
  <si>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</si>
  <si>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</si>
  <si>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</si>
  <si>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</si>
  <si>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</si>
  <si>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</si>
  <si>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</si>
  <si>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</si>
  <si>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</si>
  <si>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</si>
  <si>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</si>
  <si>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</si>
  <si>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</si>
  <si>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</si>
  <si>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</si>
  <si>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</si>
  <si>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</si>
  <si>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</si>
  <si>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</si>
  <si>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</si>
  <si>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</si>
  <si>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</si>
  <si>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</si>
  <si>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</si>
  <si>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</si>
  <si>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</si>
  <si>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</si>
  <si>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</si>
  <si>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</si>
  <si>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</si>
  <si>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</si>
  <si>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</si>
  <si>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</si>
  <si>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</si>
  <si>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</si>
  <si>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</si>
  <si>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</si>
  <si>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</si>
  <si>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</si>
  <si>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</si>
  <si>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</si>
  <si>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</si>
  <si>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</si>
  <si>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</si>
  <si>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</si>
  <si>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</si>
  <si>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</si>
  <si>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</si>
  <si>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</si>
  <si>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</si>
  <si>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</si>
  <si>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</si>
  <si>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</si>
  <si>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</si>
  <si>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</si>
  <si>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</si>
  <si>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</si>
  <si>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</si>
  <si>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</si>
  <si>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</si>
  <si>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</si>
  <si>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</si>
  <si>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</si>
  <si>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</si>
  <si>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</si>
  <si>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</si>
  <si>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</si>
  <si>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</si>
  <si>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</si>
  <si>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</si>
  <si>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</si>
  <si>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</si>
  <si>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</si>
  <si>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</si>
  <si>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</si>
  <si>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</si>
  <si>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</si>
  <si>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</si>
  <si>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</si>
  <si>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</si>
  <si>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</si>
  <si>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</si>
  <si>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</si>
  <si>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</si>
  <si>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</si>
  <si>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</si>
  <si>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</si>
  <si>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</si>
  <si>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</si>
  <si>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</si>
  <si>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</si>
  <si>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</si>
  <si>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</si>
  <si>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</si>
  <si>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</si>
  <si>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</si>
  <si>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</si>
  <si>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</si>
  <si>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</si>
  <si>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</si>
  <si>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</si>
  <si>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</si>
  <si>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</si>
  <si>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</si>
  <si>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</si>
  <si>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</si>
  <si>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</si>
  <si>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</si>
  <si>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</si>
  <si>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</si>
  <si>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</si>
  <si>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</si>
  <si>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</si>
  <si>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</si>
  <si>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</si>
  <si>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</si>
  <si>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</si>
  <si>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</si>
  <si>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</si>
  <si>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</si>
  <si>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</si>
  <si>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</si>
  <si>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</si>
  <si>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</si>
  <si>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</si>
  <si>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</si>
  <si>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</si>
  <si>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</si>
  <si>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</si>
  <si>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</si>
  <si>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</si>
  <si>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</si>
  <si>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</si>
  <si>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</si>
  <si>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</si>
  <si>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</si>
  <si>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</si>
  <si>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</si>
  <si>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</si>
  <si>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</si>
  <si>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</si>
  <si>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</si>
  <si>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</si>
  <si>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</si>
  <si>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</si>
  <si>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</si>
  <si>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</si>
  <si>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</si>
  <si>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</si>
  <si>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</si>
  <si>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</si>
  <si>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</si>
  <si>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</si>
  <si>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</si>
  <si>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</si>
  <si>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</si>
  <si>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</si>
  <si>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</si>
  <si>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</si>
  <si>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</si>
  <si>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</si>
  <si>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</si>
  <si>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</si>
  <si>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</si>
  <si>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</si>
  <si>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</si>
  <si>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</si>
  <si>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</si>
  <si>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</si>
  <si>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</si>
  <si>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</si>
  <si>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</si>
  <si>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</si>
  <si>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</si>
  <si>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</si>
  <si>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</si>
  <si>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</si>
  <si>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</si>
  <si>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</si>
  <si>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</si>
  <si>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</si>
  <si>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</si>
  <si>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</si>
  <si>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</si>
  <si>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</si>
  <si>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</si>
  <si>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</si>
  <si>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</si>
  <si>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</si>
  <si>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</si>
  <si>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</si>
  <si>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</si>
  <si>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</si>
  <si>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</si>
  <si>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</si>
  <si>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</si>
  <si>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</si>
  <si>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</si>
  <si>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</si>
  <si>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</si>
  <si>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</si>
  <si>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</si>
  <si>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</si>
  <si>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</si>
  <si>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</si>
  <si>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</si>
  <si>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</si>
  <si>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</si>
  <si>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</si>
  <si>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</si>
  <si>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</si>
  <si>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</si>
  <si>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</si>
  <si>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</si>
  <si>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</si>
  <si>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</si>
  <si>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</si>
  <si>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</si>
  <si>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</si>
  <si>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</si>
  <si>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</si>
  <si>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</si>
  <si>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</si>
  <si>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</si>
  <si>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</si>
  <si>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</si>
  <si>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</si>
  <si>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</si>
  <si>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</si>
  <si>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</si>
  <si>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</si>
  <si>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</si>
  <si>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</si>
  <si>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</si>
  <si>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</si>
  <si>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</si>
  <si>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</si>
  <si>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</si>
  <si>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</si>
  <si>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</si>
  <si>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</si>
  <si>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</si>
  <si>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</si>
  <si>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</si>
  <si>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</si>
  <si>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</si>
  <si>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</si>
  <si>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</si>
  <si>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</si>
  <si>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</si>
  <si>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</si>
  <si>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</si>
  <si>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</si>
  <si>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</si>
  <si>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</si>
  <si>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</si>
  <si>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</si>
  <si>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</si>
  <si>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</si>
  <si>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</si>
  <si>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</si>
  <si>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</si>
  <si>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</si>
  <si>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</si>
  <si>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</si>
  <si>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</si>
  <si>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</si>
  <si>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</si>
  <si>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</si>
  <si>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</si>
  <si>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</si>
  <si>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</si>
  <si>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</si>
  <si>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</si>
  <si>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</si>
  <si>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</si>
  <si>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</si>
  <si>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</si>
  <si>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</si>
  <si>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</si>
  <si>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</si>
  <si>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</si>
  <si>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</si>
  <si>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</si>
  <si>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</si>
  <si>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</si>
  <si>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</si>
  <si>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</si>
  <si>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</si>
  <si>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</si>
  <si>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</si>
  <si>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</si>
  <si>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</si>
  <si>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</si>
  <si>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</si>
  <si>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</si>
  <si>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</si>
  <si>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</si>
  <si>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</si>
  <si>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</si>
  <si>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</si>
  <si>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</si>
  <si>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</si>
  <si>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</si>
  <si>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</si>
  <si>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</si>
  <si>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</si>
  <si>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</si>
  <si>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</si>
  <si>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</si>
  <si>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</si>
  <si>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</si>
  <si>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</si>
  <si>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</si>
  <si>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</si>
  <si>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</si>
  <si>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</si>
  <si>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</si>
  <si>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</si>
  <si>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</si>
  <si>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</si>
  <si>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</si>
  <si>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</si>
  <si>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</si>
  <si>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</si>
  <si>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</si>
  <si>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</si>
  <si>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</si>
  <si>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</si>
  <si>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</si>
  <si>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</si>
  <si>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</si>
  <si>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</si>
  <si>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</si>
  <si>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</si>
  <si>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</si>
  <si>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</si>
  <si>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</si>
  <si>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</si>
  <si>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</si>
  <si>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</si>
  <si>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</si>
  <si>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</si>
  <si>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</si>
  <si>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</si>
  <si>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</si>
  <si>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</si>
  <si>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</si>
  <si>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</si>
  <si>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</si>
  <si>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</si>
  <si>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</si>
  <si>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</si>
  <si>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</si>
  <si>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</si>
  <si>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</si>
  <si>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</si>
  <si>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</si>
  <si>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</si>
  <si>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</si>
  <si>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</si>
  <si>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</si>
  <si>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</si>
  <si>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</si>
  <si>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</si>
  <si>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</si>
  <si>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</si>
  <si>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</si>
  <si>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</si>
  <si>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</si>
  <si>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</si>
  <si>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</si>
  <si>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</si>
  <si>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</si>
  <si>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</si>
  <si>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</si>
  <si>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</si>
  <si>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</si>
  <si>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</si>
  <si>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</si>
  <si>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</si>
  <si>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</si>
  <si>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</si>
  <si>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</si>
  <si>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</si>
  <si>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</si>
  <si>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</si>
  <si>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</si>
  <si>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</si>
  <si>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</si>
  <si>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</si>
  <si>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</si>
  <si>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</si>
  <si>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</si>
  <si>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</si>
  <si>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</si>
  <si>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</si>
  <si>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</si>
  <si>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</si>
  <si>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</si>
  <si>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</si>
  <si>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</si>
  <si>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</si>
  <si>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</si>
  <si>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</si>
  <si>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</si>
  <si>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</si>
  <si>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</si>
  <si>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</si>
  <si>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</si>
  <si>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</si>
  <si>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</si>
  <si>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</si>
  <si>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</si>
  <si>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</si>
  <si>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</si>
  <si>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</si>
  <si>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</si>
  <si>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</si>
  <si>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</si>
  <si>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</si>
  <si>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</si>
  <si>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</si>
  <si>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</si>
  <si>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</si>
  <si>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</si>
  <si>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</si>
  <si>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</si>
  <si>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</si>
  <si>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</si>
  <si>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</si>
  <si>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</si>
  <si>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</si>
  <si>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</si>
  <si>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</si>
  <si>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</si>
  <si>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</si>
  <si>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</si>
  <si>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</si>
  <si>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</si>
  <si>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</si>
  <si>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</si>
  <si>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</si>
  <si>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</si>
  <si>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</si>
  <si>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</si>
  <si>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</si>
  <si>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</si>
  <si>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</si>
  <si>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</si>
  <si>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</si>
  <si>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</si>
  <si>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</si>
  <si>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</si>
  <si>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</si>
  <si>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</si>
  <si>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</si>
  <si>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</si>
  <si>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</si>
  <si>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</si>
  <si>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</si>
  <si>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</si>
  <si>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</si>
  <si>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</si>
  <si>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</si>
  <si>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</si>
  <si>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</si>
  <si>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</si>
  <si>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</si>
  <si>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</si>
  <si>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</si>
  <si>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</si>
  <si>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</si>
  <si>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</si>
  <si>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</si>
  <si>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</si>
  <si>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</si>
  <si>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</si>
  <si>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</si>
  <si>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</si>
  <si>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</si>
  <si>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</si>
  <si>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</si>
  <si>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</si>
  <si>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</si>
  <si>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</si>
  <si>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</si>
  <si>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</si>
  <si>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</si>
  <si>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</si>
  <si>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</si>
  <si>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</si>
  <si>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</si>
  <si>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</si>
  <si>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</si>
  <si>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</si>
  <si>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</si>
  <si>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</si>
  <si>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</si>
  <si>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</si>
  <si>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</si>
  <si>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</si>
  <si>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</si>
  <si>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</si>
  <si>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</si>
  <si>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</si>
  <si>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</si>
  <si>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</si>
  <si>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</si>
  <si>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</si>
  <si>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</si>
  <si>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</si>
  <si>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</si>
  <si>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</si>
  <si>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</si>
  <si>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</si>
  <si>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</si>
  <si>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</si>
  <si>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</si>
  <si>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</si>
  <si>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</si>
  <si>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</si>
  <si>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</si>
  <si>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</si>
  <si>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</si>
  <si>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</si>
  <si>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</si>
  <si>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</si>
  <si>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</si>
  <si>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</si>
  <si>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</si>
  <si>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</si>
  <si>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</si>
  <si>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</si>
  <si>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</si>
  <si>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</si>
  <si>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</si>
  <si>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</si>
  <si>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</si>
  <si>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</si>
  <si>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</si>
  <si>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</si>
  <si>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</si>
  <si>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</si>
  <si>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</si>
  <si>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</si>
  <si>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</si>
  <si>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</si>
  <si>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</si>
  <si>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</si>
  <si>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</si>
  <si>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</si>
  <si>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</si>
  <si>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</si>
  <si>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</si>
  <si>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</si>
  <si>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</si>
  <si>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</si>
  <si>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</si>
  <si>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</si>
  <si>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</si>
  <si>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</si>
  <si>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</si>
  <si>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</si>
  <si>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</si>
  <si>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</si>
  <si>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</si>
  <si>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</si>
  <si>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</si>
  <si>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</si>
  <si>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</si>
  <si>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</si>
  <si>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</si>
  <si>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</si>
  <si>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</si>
  <si>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</si>
  <si>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</si>
  <si>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</si>
  <si>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</si>
  <si>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</si>
  <si>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</si>
  <si>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</si>
  <si>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</si>
  <si>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</si>
  <si>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</si>
  <si>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</si>
  <si>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</si>
  <si>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</si>
  <si>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</si>
  <si>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</si>
  <si>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</si>
  <si>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</si>
  <si>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</si>
  <si>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</si>
  <si>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</si>
  <si>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</si>
  <si>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</si>
  <si>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</si>
  <si>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</si>
  <si>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</si>
  <si>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</si>
  <si>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</si>
  <si>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</si>
  <si>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</si>
  <si>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</si>
  <si>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</si>
  <si>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</si>
  <si>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</si>
  <si>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</si>
  <si>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</si>
  <si>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</si>
  <si>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</si>
  <si>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</si>
  <si>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</si>
  <si>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</si>
  <si>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</si>
  <si>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</si>
  <si>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</si>
  <si>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</si>
  <si>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</si>
  <si>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</si>
  <si>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</si>
  <si>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</si>
  <si>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</si>
  <si>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</si>
  <si>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</si>
  <si>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</si>
  <si>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</si>
  <si>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</si>
  <si>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</si>
  <si>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</si>
  <si>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</si>
  <si>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</si>
  <si>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</si>
  <si>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</si>
  <si>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</si>
  <si>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</si>
  <si>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</si>
  <si>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</si>
  <si>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</si>
  <si>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</si>
  <si>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</si>
  <si>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</si>
  <si>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</si>
  <si>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</si>
  <si>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</si>
  <si>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</si>
  <si>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</si>
  <si>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</si>
  <si>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</si>
  <si>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</si>
  <si>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</si>
  <si>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</si>
  <si>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</si>
  <si>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</si>
  <si>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</si>
  <si>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</si>
  <si>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</si>
  <si>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</si>
  <si>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</si>
  <si>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</si>
  <si>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</si>
  <si>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</si>
  <si>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</si>
  <si>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</si>
  <si>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</si>
  <si>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</si>
  <si>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</si>
  <si>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</si>
  <si>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</si>
  <si>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</si>
  <si>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</si>
  <si>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</si>
  <si>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</si>
  <si>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</si>
  <si>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</si>
  <si>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</si>
  <si>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</si>
  <si>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</si>
  <si>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</si>
  <si>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</si>
  <si>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</si>
  <si>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</si>
  <si>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</si>
  <si>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</si>
  <si>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</si>
  <si>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</si>
  <si>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</si>
  <si>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</si>
  <si>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</si>
  <si>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</si>
  <si>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</si>
  <si>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</si>
  <si>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</si>
  <si>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</si>
  <si>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</si>
  <si>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</si>
  <si>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</si>
  <si>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</si>
  <si>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</si>
  <si>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</si>
  <si>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</si>
  <si>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</si>
  <si>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</si>
  <si>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</si>
  <si>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</si>
  <si>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</si>
  <si>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</si>
  <si>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</si>
  <si>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</si>
  <si>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</si>
  <si>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</si>
  <si>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</si>
  <si>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</si>
  <si>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</si>
  <si>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</si>
  <si>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</si>
  <si>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</si>
  <si>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</si>
  <si>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</si>
  <si>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</si>
  <si>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</si>
  <si>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</si>
  <si>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</si>
  <si>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</si>
  <si>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</si>
  <si>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</si>
  <si>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</si>
  <si>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</si>
  <si>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</si>
  <si>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</si>
  <si>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</si>
  <si>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</si>
  <si>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</si>
  <si>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</si>
  <si>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</si>
  <si>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</si>
  <si>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</si>
  <si>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</si>
  <si>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</si>
  <si>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</si>
  <si>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</si>
  <si>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</si>
  <si>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</si>
  <si>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</si>
  <si>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</si>
  <si>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</si>
  <si>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</si>
  <si>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</si>
  <si>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</si>
  <si>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</si>
  <si>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</si>
  <si>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</si>
  <si>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</si>
  <si>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</si>
  <si>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</si>
  <si>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</si>
  <si>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</si>
  <si>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</si>
  <si>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</si>
  <si>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</si>
  <si>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</si>
  <si>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</si>
  <si>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</si>
  <si>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</si>
  <si>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</si>
  <si>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</si>
  <si>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</si>
  <si>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</si>
  <si>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</si>
  <si>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</si>
  <si>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</si>
  <si>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</si>
  <si>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</si>
  <si>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</si>
  <si>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</si>
  <si>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</si>
  <si>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</si>
  <si>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</si>
  <si>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</si>
  <si>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</si>
  <si>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</si>
  <si>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</si>
  <si>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</si>
  <si>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</si>
  <si>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</si>
  <si>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</si>
  <si>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</si>
  <si>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</si>
  <si>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</si>
  <si>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</si>
  <si>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</si>
  <si>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</si>
  <si>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</si>
  <si>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</si>
  <si>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</si>
  <si>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</si>
  <si>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</si>
  <si>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</si>
  <si>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</si>
  <si>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</si>
  <si>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</si>
  <si>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</si>
  <si>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</si>
  <si>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</si>
  <si>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</si>
  <si>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</si>
  <si>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</si>
  <si>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</si>
  <si>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</si>
  <si>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</si>
  <si>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</si>
  <si>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</si>
  <si>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</si>
  <si>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</si>
  <si>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</si>
  <si>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</si>
  <si>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</si>
  <si>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</si>
  <si>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</si>
  <si>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</si>
  <si>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</si>
  <si>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</si>
  <si>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</si>
  <si>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</si>
  <si>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</si>
  <si>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</si>
  <si>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</si>
  <si>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</si>
  <si>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</si>
  <si>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</si>
  <si>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</si>
  <si>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</si>
  <si>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</si>
  <si>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</si>
  <si>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</si>
  <si>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</si>
  <si>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</si>
  <si>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</si>
  <si>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</si>
  <si>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</si>
  <si>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</si>
  <si>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</si>
  <si>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</si>
  <si>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</si>
  <si>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</si>
  <si>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</si>
  <si>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</si>
  <si>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</si>
  <si>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</si>
  <si>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</si>
  <si>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</si>
  <si>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</si>
  <si>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</si>
  <si>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</si>
  <si>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</si>
  <si>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</si>
  <si>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</si>
  <si>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</si>
  <si>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</si>
  <si>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</si>
  <si>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</si>
  <si>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</si>
  <si>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</si>
  <si>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</si>
  <si>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</si>
  <si>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</si>
  <si>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</si>
  <si>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</si>
  <si>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</si>
  <si>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</si>
  <si>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</si>
  <si>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</si>
  <si>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</si>
  <si>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</si>
  <si>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</si>
  <si>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</si>
  <si>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</si>
  <si>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</si>
  <si>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</si>
  <si>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</si>
  <si>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</si>
  <si>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</si>
  <si>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</si>
  <si>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</si>
  <si>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</si>
  <si>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</si>
  <si>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</si>
  <si>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</si>
  <si>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</si>
  <si>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</si>
  <si>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</si>
  <si>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</si>
  <si>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</si>
  <si>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</si>
  <si>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</si>
  <si>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</si>
  <si>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</si>
  <si>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</si>
  <si>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</si>
  <si>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</si>
  <si>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14/02/2025; 17/03/2025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</si>
  <si>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</si>
  <si>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</si>
  <si>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</si>
  <si>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</si>
  <si>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</si>
  <si>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</si>
  <si>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</si>
  <si>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</si>
  <si>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</si>
  <si>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</si>
  <si>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</si>
  <si>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</si>
  <si>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</si>
  <si>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</si>
  <si>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</si>
  <si>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</si>
  <si>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</si>
  <si>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</si>
  <si>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</si>
  <si>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</si>
  <si>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</si>
  <si>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</si>
  <si>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</si>
  <si>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</si>
  <si>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</si>
  <si>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</si>
  <si>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</si>
  <si>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</si>
  <si>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</si>
  <si>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</si>
  <si>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</si>
  <si>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</si>
  <si>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</si>
  <si>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</si>
  <si>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</si>
  <si>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</si>
  <si>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</si>
  <si>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</si>
  <si>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</si>
  <si>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</si>
  <si>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</si>
  <si>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</si>
  <si>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</si>
  <si>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</si>
  <si>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</si>
  <si>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</si>
  <si>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</si>
  <si>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</si>
  <si>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</si>
  <si>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</si>
  <si>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</si>
  <si>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</si>
  <si>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</si>
  <si>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</si>
  <si>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</si>
  <si>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</si>
  <si>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</si>
  <si>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</si>
  <si>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</si>
  <si>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</si>
  <si>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</si>
  <si>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</si>
  <si>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</si>
  <si>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</si>
  <si>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</si>
  <si>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</si>
  <si>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</si>
  <si>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</si>
  <si>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</si>
  <si>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</si>
  <si>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</si>
  <si>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</si>
  <si>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</si>
  <si>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</si>
  <si>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</si>
  <si>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</si>
  <si>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</si>
  <si>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</si>
  <si>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</si>
  <si>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</si>
  <si>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</si>
  <si>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</si>
  <si>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</si>
  <si>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</si>
  <si>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</si>
  <si>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</si>
  <si>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</si>
  <si>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</si>
  <si>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</si>
  <si>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</si>
  <si>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</si>
  <si>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</si>
  <si>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</si>
  <si>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</si>
  <si>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</si>
  <si>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</si>
  <si>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</si>
  <si>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</si>
  <si>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</si>
  <si>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</si>
  <si>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</si>
  <si>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</si>
  <si>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</si>
  <si>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</si>
  <si>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</si>
  <si>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</si>
  <si>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</si>
  <si>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</si>
  <si>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</si>
  <si>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</si>
  <si>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</si>
  <si>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</si>
  <si>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</si>
  <si>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</si>
  <si>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</si>
  <si>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</si>
  <si>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</si>
  <si>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</si>
  <si>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</si>
  <si>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</si>
  <si>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</si>
  <si>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</si>
  <si>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</si>
  <si>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</si>
  <si>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</si>
  <si>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</si>
  <si>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</si>
  <si>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</si>
  <si>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</si>
  <si>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</si>
  <si>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</si>
  <si>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</si>
  <si>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</si>
  <si>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</si>
  <si>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</si>
  <si>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</si>
  <si>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</si>
  <si>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</si>
  <si>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</si>
  <si>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</si>
  <si>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</si>
  <si>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</si>
  <si>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</si>
  <si>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</si>
  <si>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</si>
  <si>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</si>
  <si>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</si>
  <si>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</si>
  <si>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</si>
  <si>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</si>
  <si>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</si>
  <si>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</si>
  <si>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</si>
  <si>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</si>
  <si>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</si>
  <si>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</si>
  <si>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</si>
  <si>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</si>
  <si>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</si>
  <si>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</si>
  <si>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</si>
  <si>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</si>
  <si>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</si>
  <si>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</si>
  <si>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</si>
  <si>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</si>
  <si>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</si>
  <si>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</si>
  <si>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</si>
  <si>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</si>
  <si>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</si>
  <si>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</si>
  <si>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</si>
  <si>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</si>
  <si>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</si>
  <si>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</si>
  <si>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</si>
  <si>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</si>
  <si>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</si>
  <si>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</si>
  <si>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</si>
  <si>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</si>
  <si>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</si>
  <si>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</si>
  <si>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</si>
  <si>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</si>
  <si>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</si>
  <si>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</si>
  <si>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</si>
  <si>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</si>
  <si>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</si>
  <si>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</si>
  <si>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</si>
  <si>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</si>
  <si>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</si>
  <si>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</si>
  <si>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</si>
  <si>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</si>
  <si>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</si>
  <si>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</si>
  <si>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</si>
  <si>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</si>
  <si>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</si>
  <si>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</si>
  <si>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</si>
  <si>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</si>
  <si>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</si>
  <si>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</si>
  <si>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</si>
  <si>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</si>
  <si>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</si>
  <si>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</si>
  <si>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</si>
  <si>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</si>
  <si>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</si>
  <si>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</si>
  <si>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</si>
  <si>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</si>
  <si>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</si>
  <si>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</si>
  <si>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</si>
  <si>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</si>
  <si>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</si>
  <si>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</si>
  <si>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</si>
  <si>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</si>
  <si>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</si>
  <si>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</si>
  <si>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</si>
  <si>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</si>
  <si>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</si>
  <si>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</si>
  <si>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</si>
  <si>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</si>
  <si>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</si>
  <si>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</si>
  <si>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</si>
  <si>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</si>
  <si>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</si>
  <si>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</si>
  <si>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</si>
  <si>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</si>
  <si>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</si>
  <si>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</si>
  <si>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</si>
  <si>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</si>
  <si>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</si>
  <si>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</si>
  <si>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</si>
  <si>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</si>
  <si>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</si>
  <si>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</si>
  <si>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</si>
  <si>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</si>
  <si>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</si>
  <si>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</si>
  <si>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</si>
  <si>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</si>
  <si>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</si>
  <si>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</si>
  <si>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</si>
  <si>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</si>
  <si>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</si>
  <si>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</si>
  <si>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</si>
  <si>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</si>
  <si>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</si>
  <si>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</si>
  <si>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</si>
  <si>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</si>
  <si>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</si>
  <si>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</si>
  <si>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</si>
  <si>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</si>
  <si>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</si>
  <si>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</si>
  <si>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</si>
  <si>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</si>
  <si>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</si>
  <si>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</si>
  <si>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</si>
  <si>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</si>
  <si>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</si>
  <si>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</si>
  <si>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</si>
  <si>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</si>
  <si>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</si>
  <si>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</si>
  <si>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</si>
  <si>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</si>
  <si>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</si>
  <si>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</si>
  <si>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</si>
  <si>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</si>
  <si>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</si>
  <si>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</si>
  <si>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</si>
  <si>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</si>
  <si>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</si>
  <si>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</si>
  <si>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</si>
  <si>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</si>
  <si>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</si>
  <si>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</si>
  <si>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</si>
  <si>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</si>
  <si>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</si>
  <si>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</si>
  <si>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</si>
  <si>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</si>
  <si>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</si>
  <si>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</si>
  <si>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</si>
  <si>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</si>
  <si>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</si>
  <si>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</si>
  <si>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</si>
  <si>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</si>
  <si>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</si>
  <si>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</si>
  <si>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</si>
  <si>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</si>
  <si>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</si>
  <si>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</si>
  <si>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</si>
  <si>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</si>
  <si>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</si>
  <si>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</si>
  <si>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</si>
  <si>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</si>
  <si>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</si>
  <si>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</si>
  <si>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</si>
  <si>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</si>
  <si>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</si>
  <si>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</si>
  <si>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</si>
  <si>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</si>
  <si>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</si>
  <si>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</si>
  <si>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</si>
  <si>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</si>
  <si>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</si>
  <si>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</si>
  <si>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</si>
  <si>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</si>
  <si>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</si>
  <si>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</si>
  <si>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</si>
  <si>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</si>
  <si>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</si>
  <si>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</si>
  <si>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</si>
  <si>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</si>
  <si>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</si>
  <si>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</si>
  <si>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</si>
  <si>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</si>
  <si>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</si>
  <si>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</si>
  <si>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</si>
  <si>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</si>
  <si>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</si>
  <si>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</si>
  <si>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</si>
  <si>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</si>
  <si>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</si>
  <si>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</si>
  <si>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</si>
  <si>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</si>
  <si>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</si>
  <si>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</si>
  <si>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</si>
  <si>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</si>
  <si>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</si>
  <si>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</si>
  <si>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</si>
  <si>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</si>
  <si>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</si>
  <si>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</si>
  <si>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</si>
  <si>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</si>
  <si>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</si>
  <si>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</si>
  <si>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</si>
  <si>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</si>
  <si>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</si>
  <si>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</si>
  <si>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</si>
  <si>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</si>
  <si>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</si>
  <si>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</si>
  <si>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</si>
  <si>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</si>
  <si>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</si>
  <si>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</si>
  <si>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</si>
  <si>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</si>
  <si>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</si>
  <si>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</si>
  <si>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</si>
  <si>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</si>
  <si>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</si>
  <si>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</si>
  <si>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</si>
  <si>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</si>
  <si>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BL_7370/09.04.2025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</si>
  <si>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</si>
  <si>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</si>
  <si>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</si>
  <si>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</si>
  <si>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</si>
  <si>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</si>
  <si>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</si>
  <si>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</si>
  <si>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</si>
  <si>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</si>
  <si>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</si>
  <si>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</si>
  <si>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</si>
  <si>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</si>
  <si>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</si>
  <si>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</si>
  <si>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</si>
  <si>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</si>
  <si>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</si>
  <si>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</si>
  <si>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</si>
  <si>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</si>
  <si>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</si>
  <si>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</si>
  <si>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</si>
  <si>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</si>
  <si>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</si>
  <si>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</si>
  <si>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</si>
  <si>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</si>
  <si>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</si>
  <si>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</si>
  <si>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</si>
  <si>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</si>
  <si>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</si>
  <si>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</si>
  <si>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</si>
  <si>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</si>
  <si>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</si>
  <si>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</si>
  <si>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</si>
  <si>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</si>
  <si>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</si>
  <si>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</si>
  <si>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</si>
  <si>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</si>
  <si>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</si>
  <si>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</si>
  <si>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</si>
  <si>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</si>
  <si>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</si>
  <si>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</si>
  <si>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</si>
  <si>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</si>
  <si>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</si>
  <si>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</si>
  <si>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</si>
  <si>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</si>
  <si>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</si>
  <si>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</si>
  <si>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</si>
  <si>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</si>
  <si>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</si>
  <si>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</si>
  <si>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</si>
  <si>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</si>
  <si>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</si>
  <si>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</si>
  <si>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</si>
  <si>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</si>
  <si>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</si>
  <si>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</si>
  <si>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</si>
  <si>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</si>
  <si>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</si>
  <si>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</si>
  <si>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</si>
  <si>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</si>
  <si>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</si>
  <si>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</si>
  <si>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</si>
  <si>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</si>
  <si>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</si>
  <si>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</si>
  <si>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</si>
  <si>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</si>
  <si>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</si>
  <si>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</si>
  <si>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</si>
  <si>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</si>
  <si>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</si>
  <si>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</si>
  <si>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</si>
  <si>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</si>
  <si>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</si>
  <si>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</si>
  <si>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</si>
  <si>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</si>
  <si>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</si>
  <si>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</si>
  <si>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</si>
  <si>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</si>
  <si>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</si>
  <si>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</si>
  <si>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</si>
  <si>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</si>
  <si>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</si>
  <si>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</si>
  <si>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</si>
  <si>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</si>
  <si>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</si>
  <si>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</si>
  <si>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</si>
  <si>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</si>
  <si>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</si>
  <si>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</si>
  <si>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</si>
  <si>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</si>
  <si>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</si>
  <si>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</si>
  <si>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</si>
  <si>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</si>
  <si>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</si>
  <si>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</si>
  <si>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</si>
  <si>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</si>
  <si>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</si>
  <si>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</si>
  <si>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</si>
  <si>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</si>
  <si>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</si>
  <si>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</si>
  <si>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</si>
  <si>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</si>
  <si>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</si>
  <si>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</si>
  <si>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</si>
  <si>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</si>
  <si>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</si>
  <si>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</si>
  <si>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</si>
  <si>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</si>
  <si>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</si>
  <si>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</si>
  <si>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</si>
  <si>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</si>
  <si>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</si>
  <si>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</si>
  <si>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</si>
  <si>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</si>
  <si>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BL_7153/24.03.2025</t>
  </si>
  <si>
    <t>MG_10107/15.04.2025</t>
  </si>
  <si>
    <t>MG_10132/07.04.2025</t>
  </si>
  <si>
    <t>BL_7509/23.04.2025</t>
  </si>
  <si>
    <t>BL_7221/09.04.2025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</si>
  <si>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</si>
  <si>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</si>
  <si>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</si>
  <si>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</si>
  <si>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</si>
  <si>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</si>
  <si>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</si>
  <si>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</si>
  <si>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</si>
  <si>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</si>
  <si>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</si>
  <si>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</si>
  <si>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</si>
  <si>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</si>
  <si>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</si>
  <si>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</si>
  <si>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</si>
  <si>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</si>
  <si>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</si>
  <si>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</si>
  <si>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</si>
  <si>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</si>
  <si>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</si>
  <si>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</si>
  <si>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</si>
  <si>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</si>
  <si>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</si>
  <si>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</si>
  <si>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</si>
  <si>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</si>
  <si>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</si>
  <si>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</si>
  <si>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</si>
  <si>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</si>
  <si>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</si>
  <si>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</si>
  <si>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</si>
  <si>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</si>
  <si>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</si>
  <si>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</si>
  <si>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</si>
  <si>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</si>
  <si>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</si>
  <si>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</si>
  <si>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</si>
  <si>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</si>
  <si>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</si>
  <si>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</si>
  <si>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</si>
  <si>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</si>
  <si>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</si>
  <si>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</si>
  <si>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</si>
  <si>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</si>
  <si>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</si>
  <si>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</si>
  <si>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</si>
  <si>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</si>
  <si>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</si>
  <si>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</si>
  <si>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</si>
  <si>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</si>
  <si>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</si>
  <si>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</si>
  <si>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</si>
  <si>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</si>
  <si>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</si>
  <si>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</si>
  <si>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</si>
  <si>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</si>
  <si>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</si>
  <si>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</si>
  <si>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</si>
  <si>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</si>
  <si>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</si>
  <si>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</si>
  <si>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</si>
  <si>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clasat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</si>
  <si>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</si>
  <si>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</si>
  <si>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</si>
  <si>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</si>
  <si>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</si>
  <si>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</si>
  <si>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</si>
  <si>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</si>
  <si>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</si>
  <si>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</si>
  <si>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</si>
  <si>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</si>
  <si>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</si>
  <si>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</si>
  <si>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</si>
  <si>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</si>
  <si>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</si>
  <si>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</si>
  <si>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</si>
  <si>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</si>
  <si>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</si>
  <si>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</si>
  <si>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</si>
  <si>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</si>
  <si>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</si>
  <si>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</si>
  <si>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</si>
  <si>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</si>
  <si>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</si>
  <si>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</si>
  <si>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</si>
  <si>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</si>
  <si>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</si>
  <si>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</si>
  <si>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</si>
  <si>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</si>
  <si>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</si>
  <si>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</si>
  <si>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</si>
  <si>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</si>
  <si>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</si>
  <si>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</si>
  <si>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</si>
  <si>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</si>
  <si>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</si>
  <si>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</si>
  <si>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</si>
  <si>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28/04/2025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</si>
  <si>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</si>
  <si>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</si>
  <si>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</si>
  <si>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</si>
  <si>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</si>
  <si>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</si>
  <si>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</si>
  <si>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</si>
  <si>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29/04/2025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</si>
  <si>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</si>
  <si>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</si>
  <si>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</si>
  <si>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</si>
  <si>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</si>
  <si>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</si>
  <si>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</si>
  <si>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</si>
  <si>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</si>
  <si>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</si>
  <si>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</si>
  <si>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</si>
  <si>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</si>
  <si>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</si>
  <si>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</si>
  <si>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</si>
  <si>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</si>
  <si>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</si>
  <si>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</si>
  <si>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</si>
  <si>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</si>
  <si>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</si>
  <si>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</si>
  <si>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</si>
  <si>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</si>
  <si>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</si>
  <si>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</si>
  <si>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</si>
  <si>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</si>
  <si>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</si>
  <si>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</si>
  <si>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</si>
  <si>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</si>
  <si>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</si>
  <si>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30/04/2025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</si>
  <si>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</si>
  <si>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</si>
  <si>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</si>
  <si>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</si>
  <si>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</si>
  <si>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</si>
  <si>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</si>
  <si>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</si>
  <si>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</si>
  <si>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</si>
  <si>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</si>
  <si>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</si>
  <si>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</si>
  <si>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</si>
  <si>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</si>
  <si>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</si>
  <si>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</si>
  <si>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</si>
  <si>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</si>
  <si>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</si>
  <si>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</si>
  <si>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</si>
  <si>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</si>
  <si>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</si>
  <si>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</si>
  <si>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</si>
  <si>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</si>
  <si>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</si>
  <si>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</si>
  <si>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</si>
  <si>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</si>
  <si>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</si>
  <si>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</si>
  <si>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</si>
  <si>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</si>
  <si>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</si>
  <si>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</si>
  <si>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</si>
  <si>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</si>
  <si>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</si>
  <si>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</si>
  <si>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</si>
  <si>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</si>
  <si>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</si>
  <si>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</si>
  <si>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</si>
  <si>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</si>
  <si>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</si>
  <si>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</si>
  <si>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</si>
  <si>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</si>
  <si>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</si>
  <si>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</si>
  <si>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</si>
  <si>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</si>
  <si>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</si>
  <si>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</si>
  <si>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</si>
  <si>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</si>
  <si>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</si>
  <si>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</si>
  <si>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</si>
  <si>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</si>
  <si>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</si>
  <si>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</si>
  <si>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</si>
  <si>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</si>
  <si>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</si>
  <si>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</si>
  <si>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</si>
  <si>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</si>
  <si>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</si>
  <si>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</si>
  <si>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</si>
  <si>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</si>
  <si>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</si>
  <si>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</si>
  <si>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</si>
  <si>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</si>
  <si>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</si>
  <si>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</si>
  <si>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</si>
  <si>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</si>
  <si>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</si>
  <si>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</si>
  <si>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</si>
  <si>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</si>
  <si>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</si>
  <si>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</si>
  <si>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</si>
  <si>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</si>
  <si>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</si>
  <si>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</si>
  <si>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</si>
  <si>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</si>
  <si>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</si>
  <si>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</si>
  <si>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</si>
  <si>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</si>
  <si>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</si>
  <si>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</si>
  <si>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</si>
  <si>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</si>
  <si>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</si>
  <si>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</si>
  <si>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</si>
  <si>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</si>
  <si>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</si>
  <si>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</si>
  <si>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</si>
  <si>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</si>
  <si>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</si>
  <si>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</si>
  <si>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</si>
  <si>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</si>
  <si>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</si>
  <si>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</si>
  <si>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</si>
  <si>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</si>
  <si>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</si>
  <si>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</si>
  <si>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</si>
  <si>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</si>
  <si>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</si>
  <si>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</si>
  <si>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</si>
  <si>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</si>
  <si>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</si>
  <si>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</si>
  <si>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</si>
  <si>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</si>
  <si>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</si>
  <si>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</si>
  <si>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</si>
  <si>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</si>
  <si>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</si>
  <si>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</si>
  <si>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</si>
  <si>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</si>
  <si>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</si>
  <si>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</si>
  <si>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</si>
  <si>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</si>
  <si>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</si>
  <si>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</si>
  <si>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</si>
  <si>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</si>
  <si>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</si>
  <si>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</si>
  <si>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</si>
  <si>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modificare IU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</si>
  <si>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</si>
  <si>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</si>
  <si>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</si>
  <si>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</si>
  <si>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</si>
  <si>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</si>
  <si>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</si>
  <si>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</si>
  <si>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</si>
  <si>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</si>
  <si>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</si>
  <si>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</si>
  <si>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</si>
  <si>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</si>
  <si>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</si>
  <si>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</si>
  <si>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</si>
  <si>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</si>
  <si>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</si>
  <si>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</si>
  <si>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</si>
  <si>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</si>
  <si>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</si>
  <si>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</si>
  <si>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02/05/2025; 05/05/2025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</si>
  <si>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</si>
  <si>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</si>
  <si>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</si>
  <si>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</si>
  <si>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</si>
  <si>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</si>
  <si>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</si>
  <si>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</si>
  <si>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</si>
  <si>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</si>
  <si>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</si>
  <si>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</si>
  <si>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</si>
  <si>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</si>
  <si>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</si>
  <si>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</si>
  <si>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</si>
  <si>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</si>
  <si>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</si>
  <si>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</si>
  <si>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</si>
  <si>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</si>
  <si>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</si>
  <si>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</si>
  <si>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</si>
  <si>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</si>
  <si>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</si>
  <si>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</si>
  <si>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</si>
  <si>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</si>
  <si>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</si>
  <si>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</si>
  <si>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</si>
  <si>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</si>
  <si>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</si>
  <si>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</si>
  <si>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</si>
  <si>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</si>
  <si>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</si>
  <si>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</si>
  <si>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</si>
  <si>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</si>
  <si>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</si>
  <si>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</si>
  <si>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</si>
  <si>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</si>
  <si>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</si>
  <si>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</si>
  <si>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</si>
  <si>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</si>
  <si>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</si>
  <si>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</si>
  <si>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</si>
  <si>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</si>
  <si>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</si>
  <si>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</si>
  <si>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</si>
  <si>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</si>
  <si>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</si>
  <si>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</si>
  <si>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</si>
  <si>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</si>
  <si>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</si>
  <si>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</si>
  <si>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</si>
  <si>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</si>
  <si>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</si>
  <si>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</si>
  <si>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</si>
  <si>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</si>
  <si>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</si>
  <si>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</si>
  <si>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</si>
  <si>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</si>
  <si>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</si>
  <si>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</si>
  <si>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</si>
  <si>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</si>
  <si>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</si>
  <si>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</si>
  <si>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</si>
  <si>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</si>
  <si>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</si>
  <si>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</si>
  <si>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</si>
  <si>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</si>
  <si>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</si>
  <si>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</si>
  <si>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</si>
  <si>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</si>
  <si>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</si>
  <si>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</si>
  <si>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</si>
  <si>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</si>
  <si>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</si>
  <si>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</si>
  <si>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</si>
  <si>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</si>
  <si>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</si>
  <si>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</si>
  <si>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</si>
  <si>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</si>
  <si>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</si>
  <si>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23/04/2025; 07/05/2025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</si>
  <si>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</si>
  <si>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</si>
  <si>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</si>
  <si>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</si>
  <si>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</si>
  <si>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</si>
  <si>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</si>
  <si>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</si>
  <si>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</si>
  <si>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</si>
  <si>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</si>
  <si>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</si>
  <si>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</si>
  <si>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</si>
  <si>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</si>
  <si>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</si>
  <si>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</si>
  <si>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</si>
  <si>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</si>
  <si>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</si>
  <si>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</si>
  <si>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</si>
  <si>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</si>
  <si>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</si>
  <si>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</si>
  <si>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</si>
  <si>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</si>
  <si>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</si>
  <si>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</si>
  <si>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</si>
  <si>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</si>
  <si>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</si>
  <si>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</si>
  <si>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</si>
  <si>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</si>
  <si>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</si>
  <si>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</si>
  <si>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</si>
  <si>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</si>
  <si>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</si>
  <si>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</si>
  <si>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</si>
  <si>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</si>
  <si>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</si>
  <si>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</si>
  <si>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</si>
  <si>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</si>
  <si>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</si>
  <si>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</si>
  <si>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</si>
  <si>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</si>
  <si>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</si>
  <si>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</si>
  <si>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</si>
  <si>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</si>
  <si>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</si>
  <si>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</si>
  <si>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</si>
  <si>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</si>
  <si>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</si>
  <si>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</si>
  <si>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</si>
  <si>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</si>
  <si>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</si>
  <si>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</si>
  <si>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</si>
  <si>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</si>
  <si>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</si>
  <si>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</si>
  <si>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</si>
  <si>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</si>
  <si>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</si>
  <si>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</si>
  <si>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</si>
  <si>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</si>
  <si>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</si>
  <si>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23-05-2025;23/05/2025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</si>
  <si>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</si>
  <si>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</si>
  <si>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</si>
  <si>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</si>
  <si>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</si>
  <si>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</si>
  <si>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</si>
  <si>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</si>
  <si>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</si>
  <si>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</si>
  <si>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</si>
  <si>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</si>
  <si>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</si>
  <si>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27.02.2025; 28/04/2025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</si>
  <si>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</si>
  <si>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</si>
  <si>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</si>
  <si>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</si>
  <si>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</si>
  <si>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</si>
  <si>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</si>
  <si>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</si>
  <si>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</si>
  <si>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</si>
  <si>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</si>
  <si>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</si>
  <si>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</si>
  <si>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</si>
  <si>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</si>
  <si>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</si>
  <si>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30/04/2025; 12/05/2025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</si>
  <si>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</si>
  <si>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</si>
  <si>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</si>
  <si>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</si>
  <si>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</si>
  <si>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</si>
  <si>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</si>
  <si>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</si>
  <si>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</si>
  <si>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</si>
  <si>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</si>
  <si>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</si>
  <si>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</si>
  <si>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</si>
  <si>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</si>
  <si>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</si>
  <si>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</si>
  <si>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</si>
  <si>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</si>
  <si>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</si>
  <si>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</si>
  <si>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</si>
  <si>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</si>
  <si>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</si>
  <si>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</si>
  <si>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</si>
  <si>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</si>
  <si>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</si>
  <si>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</si>
  <si>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</si>
  <si>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</si>
  <si>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</si>
  <si>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</si>
  <si>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</si>
  <si>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</si>
  <si>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</si>
  <si>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</si>
  <si>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</si>
  <si>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</si>
  <si>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</si>
  <si>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</si>
  <si>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</si>
  <si>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</si>
  <si>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</si>
  <si>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</si>
  <si>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</si>
  <si>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</si>
  <si>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</si>
  <si>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</si>
  <si>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</si>
  <si>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</si>
  <si>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</si>
  <si>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</si>
  <si>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</si>
  <si>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</si>
  <si>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</si>
  <si>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</si>
  <si>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</si>
  <si>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30.05.2025</t>
  </si>
  <si>
    <t>BL_7404/09.04/2025;09/05/2025;27/05/2025</t>
  </si>
  <si>
    <t>29/04/2025;12/05/2025;02/06/2025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</si>
  <si>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</si>
  <si>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</si>
  <si>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</si>
  <si>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</si>
  <si>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</si>
  <si>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</si>
  <si>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</si>
  <si>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</si>
  <si>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</si>
  <si>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</si>
  <si>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</si>
  <si>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</si>
  <si>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</si>
  <si>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</si>
  <si>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</si>
  <si>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</si>
  <si>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</si>
  <si>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</si>
  <si>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</si>
  <si>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</si>
  <si>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</si>
  <si>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</si>
  <si>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</si>
  <si>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</si>
  <si>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</si>
  <si>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</si>
  <si>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</si>
  <si>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</si>
  <si>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</si>
  <si>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</si>
  <si>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</si>
  <si>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</si>
  <si>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</si>
  <si>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</si>
  <si>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</si>
  <si>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</si>
  <si>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</si>
  <si>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</si>
  <si>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</si>
  <si>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</si>
  <si>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</si>
  <si>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</si>
  <si>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</si>
  <si>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</si>
  <si>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</si>
  <si>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</si>
  <si>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</si>
  <si>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28.05.2025</t>
  </si>
  <si>
    <t>BL_7629/26.05.2025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</si>
  <si>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</si>
  <si>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</si>
  <si>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</si>
  <si>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</si>
  <si>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</si>
  <si>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</si>
  <si>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</si>
  <si>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</si>
  <si>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</si>
  <si>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</si>
  <si>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</si>
  <si>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</si>
  <si>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</si>
  <si>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</si>
  <si>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</si>
  <si>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</si>
  <si>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</si>
  <si>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</si>
  <si>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</si>
  <si>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</si>
  <si>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</si>
  <si>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</si>
  <si>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</si>
  <si>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</si>
  <si>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</si>
  <si>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</si>
  <si>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</si>
  <si>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</si>
  <si>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</si>
  <si>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</si>
  <si>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</si>
  <si>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</si>
  <si>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</si>
  <si>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</si>
  <si>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</si>
  <si>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</si>
  <si>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</si>
  <si>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</si>
  <si>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</si>
  <si>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</si>
  <si>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</si>
  <si>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</si>
  <si>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</si>
  <si>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</si>
  <si>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</si>
  <si>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</si>
  <si>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</si>
  <si>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</si>
  <si>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</si>
  <si>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</si>
  <si>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</si>
  <si>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</si>
  <si>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</si>
  <si>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</si>
  <si>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</si>
  <si>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</si>
  <si>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</si>
  <si>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</si>
  <si>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</si>
  <si>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</si>
  <si>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</si>
  <si>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</si>
  <si>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</si>
  <si>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</si>
  <si>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</si>
  <si>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</si>
  <si>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</si>
  <si>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</si>
  <si>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</si>
  <si>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</si>
  <si>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</si>
  <si>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</si>
  <si>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</si>
  <si>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</si>
  <si>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</si>
  <si>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</si>
  <si>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</si>
  <si>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</si>
  <si>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</si>
  <si>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</si>
  <si>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</si>
  <si>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</si>
  <si>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</si>
  <si>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</si>
  <si>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</si>
  <si>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</si>
  <si>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</si>
  <si>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</si>
  <si>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</si>
  <si>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</si>
  <si>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</si>
  <si>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</si>
  <si>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</si>
  <si>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</si>
  <si>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</si>
  <si>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</si>
  <si>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</si>
  <si>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</si>
  <si>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</si>
  <si>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</si>
  <si>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</si>
  <si>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</si>
  <si>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</si>
  <si>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</si>
  <si>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</si>
  <si>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</si>
  <si>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</si>
  <si>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</si>
  <si>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</si>
  <si>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</si>
  <si>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</si>
  <si>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</si>
  <si>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</si>
  <si>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</si>
  <si>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</si>
  <si>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</si>
  <si>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</si>
  <si>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</si>
  <si>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</si>
  <si>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</si>
  <si>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</si>
  <si>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</si>
  <si>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</si>
  <si>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</si>
  <si>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</si>
  <si>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</si>
  <si>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</si>
  <si>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</si>
  <si>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</si>
  <si>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</si>
  <si>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</si>
  <si>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</si>
  <si>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</si>
  <si>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</si>
  <si>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</si>
  <si>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</si>
  <si>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</si>
  <si>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</si>
  <si>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</si>
  <si>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</si>
  <si>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</si>
  <si>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</si>
  <si>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</si>
  <si>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</si>
  <si>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</si>
  <si>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</si>
  <si>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</si>
  <si>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</si>
  <si>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</si>
  <si>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</si>
  <si>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</si>
  <si>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</si>
  <si>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</si>
  <si>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</si>
  <si>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</si>
  <si>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</si>
  <si>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</si>
  <si>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</si>
  <si>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</si>
  <si>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</si>
  <si>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</si>
  <si>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</si>
  <si>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</si>
  <si>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</si>
  <si>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</si>
  <si>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</si>
  <si>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</si>
  <si>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</si>
  <si>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</si>
  <si>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</si>
  <si>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</si>
  <si>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</si>
  <si>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</si>
  <si>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</si>
  <si>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</si>
  <si>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</si>
  <si>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</si>
  <si>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</si>
  <si>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</si>
  <si>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</si>
  <si>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</si>
  <si>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</si>
  <si>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</si>
  <si>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</si>
  <si>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</si>
  <si>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</si>
  <si>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</si>
  <si>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</si>
  <si>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</si>
  <si>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</si>
  <si>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</si>
  <si>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</si>
  <si>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</si>
  <si>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</si>
  <si>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</si>
  <si>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</si>
  <si>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</si>
  <si>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</si>
  <si>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</si>
  <si>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</si>
  <si>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</si>
  <si>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</si>
  <si>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</si>
  <si>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</si>
  <si>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</si>
  <si>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</si>
  <si>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</si>
  <si>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</si>
  <si>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</si>
  <si>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</si>
  <si>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</si>
  <si>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</si>
  <si>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</si>
  <si>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</si>
  <si>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</si>
  <si>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</si>
  <si>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</si>
  <si>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</si>
  <si>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</si>
  <si>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</si>
  <si>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</si>
  <si>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</si>
  <si>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</si>
  <si>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</si>
  <si>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</si>
  <si>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</si>
  <si>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</si>
  <si>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</si>
  <si>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</si>
  <si>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</si>
  <si>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</si>
  <si>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</si>
  <si>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</si>
  <si>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</si>
  <si>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</si>
  <si>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</si>
  <si>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</si>
  <si>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</si>
  <si>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</si>
  <si>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</si>
  <si>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</si>
  <si>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</si>
  <si>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</si>
  <si>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</si>
  <si>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BL_7789/20.06.2025</t>
  </si>
  <si>
    <t>BL_7790/25.06.2025</t>
  </si>
  <si>
    <t>BL_7798/20.06.2025</t>
  </si>
  <si>
    <t>BL_7807/25.06.2025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</si>
  <si>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</si>
  <si>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</si>
  <si>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</si>
  <si>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</si>
  <si>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</si>
  <si>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</si>
  <si>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</si>
  <si>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</si>
  <si>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</si>
  <si>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</si>
  <si>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</si>
  <si>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</si>
  <si>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</si>
  <si>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</si>
  <si>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</si>
  <si>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</si>
  <si>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</si>
  <si>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</si>
  <si>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</si>
  <si>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</si>
  <si>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</si>
  <si>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</si>
  <si>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</si>
  <si>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</si>
  <si>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</si>
  <si>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</si>
  <si>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</si>
  <si>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</si>
  <si>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</si>
  <si>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</si>
  <si>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</si>
  <si>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</si>
  <si>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</si>
  <si>
    <t>MG_10268/16.05.2025</t>
  </si>
  <si>
    <t>BL_7861</t>
  </si>
  <si>
    <t>LG_941</t>
  </si>
  <si>
    <t>LG_942</t>
  </si>
  <si>
    <t>MG_10493</t>
  </si>
  <si>
    <t>MG_10494</t>
  </si>
  <si>
    <t>MG_10495</t>
  </si>
  <si>
    <t>MG_10496</t>
  </si>
  <si>
    <t>MG_10497</t>
  </si>
  <si>
    <t>BL_7862</t>
  </si>
  <si>
    <t>LG_943</t>
  </si>
  <si>
    <t>CS_445</t>
  </si>
  <si>
    <t>MG_10498</t>
  </si>
  <si>
    <t>LG_944</t>
  </si>
  <si>
    <t>TR_1758</t>
  </si>
  <si>
    <t>TR_1759</t>
  </si>
  <si>
    <t>BL_7863</t>
  </si>
  <si>
    <t>BL_7864</t>
  </si>
  <si>
    <t>PI_993</t>
  </si>
  <si>
    <t>LG_945</t>
  </si>
  <si>
    <t>MG_10499</t>
  </si>
  <si>
    <t>MG_10500</t>
  </si>
  <si>
    <t>LG_946</t>
  </si>
  <si>
    <t>LG_947</t>
  </si>
  <si>
    <t>LG_948</t>
  </si>
  <si>
    <t>LG_949</t>
  </si>
  <si>
    <t>BL_7865</t>
  </si>
  <si>
    <t>BL_7866</t>
  </si>
  <si>
    <t>BL_7867</t>
  </si>
  <si>
    <t>BL_7868</t>
  </si>
  <si>
    <t>BL_7869</t>
  </si>
  <si>
    <t>BL_7870</t>
  </si>
  <si>
    <t>BL_7871</t>
  </si>
  <si>
    <t>MG_10501</t>
  </si>
  <si>
    <t>BL_7872</t>
  </si>
  <si>
    <t>LG_950</t>
  </si>
  <si>
    <t>LG_951</t>
  </si>
  <si>
    <t>26/05/2025; CLASAT</t>
  </si>
  <si>
    <t>BL_7690/03.06.2025</t>
  </si>
  <si>
    <t>MG_10503</t>
  </si>
  <si>
    <t>MG_10504</t>
  </si>
  <si>
    <t>MG_10505</t>
  </si>
  <si>
    <t>BL_7873</t>
  </si>
  <si>
    <t>BL_7874</t>
  </si>
  <si>
    <t>LG_952</t>
  </si>
  <si>
    <t>LG_953</t>
  </si>
  <si>
    <t>MG_10506</t>
  </si>
  <si>
    <t>LG_954</t>
  </si>
  <si>
    <t>BL_7875</t>
  </si>
  <si>
    <t>MG_10507</t>
  </si>
  <si>
    <t>MG_10508</t>
  </si>
  <si>
    <t>MG_10509</t>
  </si>
  <si>
    <t>MG_10510</t>
  </si>
  <si>
    <t>MG_10511</t>
  </si>
  <si>
    <t>MG_10512</t>
  </si>
  <si>
    <t>MG_10513</t>
  </si>
  <si>
    <t>MG_10514</t>
  </si>
  <si>
    <t>TR_1760</t>
  </si>
  <si>
    <t>TR_1761</t>
  </si>
  <si>
    <t>MG_10502</t>
  </si>
  <si>
    <t>LG_955</t>
  </si>
  <si>
    <t>LG_956</t>
  </si>
  <si>
    <t>BL_7876</t>
  </si>
  <si>
    <t>BL_7877</t>
  </si>
  <si>
    <t>BL_7878</t>
  </si>
  <si>
    <t>BL_7879</t>
  </si>
  <si>
    <t>BL_7880</t>
  </si>
  <si>
    <t>BL_7881</t>
  </si>
  <si>
    <t>LG_957</t>
  </si>
  <si>
    <t>MG_10515</t>
  </si>
  <si>
    <t>MG_10516</t>
  </si>
  <si>
    <t>MG_10517</t>
  </si>
  <si>
    <t>MG_10518</t>
  </si>
  <si>
    <t>MG_10519</t>
  </si>
  <si>
    <t>BL_7882</t>
  </si>
  <si>
    <t>BL_7883</t>
  </si>
  <si>
    <t>BL_7884</t>
  </si>
  <si>
    <t>BL_7885</t>
  </si>
  <si>
    <t>LG_958</t>
  </si>
  <si>
    <t>LG_959</t>
  </si>
  <si>
    <t>LG_960</t>
  </si>
  <si>
    <t>LG_961</t>
  </si>
  <si>
    <t>LG_962</t>
  </si>
  <si>
    <t>LG_963</t>
  </si>
  <si>
    <t>LG_964</t>
  </si>
  <si>
    <t>BL_7886</t>
  </si>
  <si>
    <t>MG_10520</t>
  </si>
  <si>
    <t>TR_1762</t>
  </si>
  <si>
    <t>TR_1763</t>
  </si>
  <si>
    <t>MG_10441/08.07.2025</t>
  </si>
  <si>
    <t>MG_10344/25.06.2025</t>
  </si>
  <si>
    <t>BL_7849/07.07.2025</t>
  </si>
  <si>
    <t>LG_943/09.07.2025</t>
  </si>
  <si>
    <t>LG_944/09.07.2025</t>
  </si>
  <si>
    <t>LG_930/04.07.2025</t>
  </si>
  <si>
    <t>LG_927/04.07.2025</t>
  </si>
  <si>
    <t>BL_7854/09.07.2025</t>
  </si>
  <si>
    <t>BL_7870/09.07.2025</t>
  </si>
  <si>
    <t>BL_7847/09.07.2025</t>
  </si>
  <si>
    <t>MG_10521</t>
  </si>
  <si>
    <t>BL_7887</t>
  </si>
  <si>
    <t>BL_7888</t>
  </si>
  <si>
    <t>MG_10522</t>
  </si>
  <si>
    <t>BL_7889</t>
  </si>
  <si>
    <t>BL_7890</t>
  </si>
  <si>
    <t>BL_7891</t>
  </si>
  <si>
    <t>BL_7892</t>
  </si>
  <si>
    <t>MG_10523</t>
  </si>
  <si>
    <t>MG_10524</t>
  </si>
  <si>
    <t>MG_10525</t>
  </si>
  <si>
    <t>BL_7893</t>
  </si>
  <si>
    <t>BL_7895</t>
  </si>
  <si>
    <t>BL_7896</t>
  </si>
  <si>
    <t>MG_10526</t>
  </si>
  <si>
    <t>BL_7897</t>
  </si>
  <si>
    <t>BL_7898</t>
  </si>
  <si>
    <t>13.06.2025</t>
  </si>
  <si>
    <t>BL_7899</t>
  </si>
  <si>
    <t>BL_7900</t>
  </si>
  <si>
    <t>MG_10527</t>
  </si>
  <si>
    <t>MG_10528</t>
  </si>
  <si>
    <t>BL_7901</t>
  </si>
  <si>
    <t>LG_965</t>
  </si>
  <si>
    <t>LG_966</t>
  </si>
  <si>
    <t>CS_446</t>
  </si>
  <si>
    <t>BL_7902</t>
  </si>
  <si>
    <t>BL_7874/11.07.2025</t>
  </si>
  <si>
    <t>LG_945/11.07.2025</t>
  </si>
  <si>
    <t>LG_951/11.07.2025</t>
  </si>
  <si>
    <t>BL_7747/10.06.2025</t>
  </si>
  <si>
    <t>23.06.2025</t>
  </si>
  <si>
    <t>MG_10529</t>
  </si>
  <si>
    <t>MG_10530</t>
  </si>
  <si>
    <t>MG_10531</t>
  </si>
  <si>
    <t>BL_7903</t>
  </si>
  <si>
    <t>MG_10532</t>
  </si>
  <si>
    <t>BL_7904</t>
  </si>
  <si>
    <t>LG_967</t>
  </si>
  <si>
    <t>LG_968</t>
  </si>
  <si>
    <t>LG_969</t>
  </si>
  <si>
    <t>LG_970</t>
  </si>
  <si>
    <t>BL_7905</t>
  </si>
  <si>
    <t>BL_7906</t>
  </si>
  <si>
    <t>BL_7907</t>
  </si>
  <si>
    <t>PI_994</t>
  </si>
  <si>
    <t>BL_7908</t>
  </si>
  <si>
    <t>MG_10533</t>
  </si>
  <si>
    <t>MG_10534</t>
  </si>
  <si>
    <t>MG_10535</t>
  </si>
  <si>
    <t>MG_10536</t>
  </si>
  <si>
    <t>TR_1764</t>
  </si>
  <si>
    <t>MG_10537</t>
  </si>
  <si>
    <t>BL_7909</t>
  </si>
  <si>
    <t>MG_10538</t>
  </si>
  <si>
    <t>LG_971</t>
  </si>
  <si>
    <t>BL_7910</t>
  </si>
  <si>
    <t>BL_7911</t>
  </si>
  <si>
    <t>BL_7912</t>
  </si>
  <si>
    <t>MG_10539</t>
  </si>
  <si>
    <t>MG_10540</t>
  </si>
  <si>
    <t>MG_10541</t>
  </si>
  <si>
    <t>BL_7913</t>
  </si>
  <si>
    <t>LG_972</t>
  </si>
  <si>
    <t>MG_10542</t>
  </si>
  <si>
    <t>LG_973</t>
  </si>
  <si>
    <t>LG_974</t>
  </si>
  <si>
    <t>BL_7914</t>
  </si>
  <si>
    <t>LG_975</t>
  </si>
  <si>
    <t>BL_7915</t>
  </si>
  <si>
    <t>BL_7916</t>
  </si>
  <si>
    <t>BL_7917</t>
  </si>
  <si>
    <t>BL_7918</t>
  </si>
  <si>
    <t>BL_7919</t>
  </si>
  <si>
    <t>BL_7920</t>
  </si>
  <si>
    <t>MG_10543</t>
  </si>
  <si>
    <t>MG_10544</t>
  </si>
  <si>
    <t>MG_10545</t>
  </si>
  <si>
    <t>MG_10546</t>
  </si>
  <si>
    <t>BL_7921</t>
  </si>
  <si>
    <t>BL_7922</t>
  </si>
  <si>
    <t>MG_10547</t>
  </si>
  <si>
    <t>MG_10548</t>
  </si>
  <si>
    <t>MG_10549</t>
  </si>
  <si>
    <t>BL_7792/17.07.2025</t>
  </si>
  <si>
    <t>BL_7900/18.07.2025</t>
  </si>
  <si>
    <t>LG_976</t>
  </si>
  <si>
    <t>BL_7923</t>
  </si>
  <si>
    <t>BL_7924</t>
  </si>
  <si>
    <t>BL_7925</t>
  </si>
  <si>
    <t>BL_7926</t>
  </si>
  <si>
    <t>MG_10550</t>
  </si>
  <si>
    <t>MG_10551</t>
  </si>
  <si>
    <t>CS_447</t>
  </si>
  <si>
    <t>MG_10552</t>
  </si>
  <si>
    <t>MG_10553</t>
  </si>
  <si>
    <t>MG_10554</t>
  </si>
  <si>
    <t>MG_10555</t>
  </si>
  <si>
    <t>BL_7927</t>
  </si>
  <si>
    <t>BL_7928</t>
  </si>
  <si>
    <t>LG_977</t>
  </si>
  <si>
    <t>MG_10556</t>
  </si>
  <si>
    <t>LG_978</t>
  </si>
  <si>
    <t>BL_7929</t>
  </si>
  <si>
    <t>MG_10557</t>
  </si>
  <si>
    <t>LG_979</t>
  </si>
  <si>
    <t>LG_980</t>
  </si>
  <si>
    <t>LG_981</t>
  </si>
  <si>
    <t>LG_982</t>
  </si>
  <si>
    <t>LG_983</t>
  </si>
  <si>
    <t>LG_984</t>
  </si>
  <si>
    <t>LG_985</t>
  </si>
  <si>
    <t>LG_986</t>
  </si>
  <si>
    <t>LG_987</t>
  </si>
  <si>
    <t>LG_988</t>
  </si>
  <si>
    <t>LG_989</t>
  </si>
  <si>
    <t>MG_10558</t>
  </si>
  <si>
    <t>BL_7930</t>
  </si>
  <si>
    <t>BL_7931</t>
  </si>
  <si>
    <t>BL_7932</t>
  </si>
  <si>
    <t>BL_7933</t>
  </si>
  <si>
    <t>MG_10559</t>
  </si>
  <si>
    <t>MG_10560</t>
  </si>
  <si>
    <t>MG_10561</t>
  </si>
  <si>
    <t>MG_10562</t>
  </si>
  <si>
    <t>MG_10563</t>
  </si>
  <si>
    <t>MG_10564</t>
  </si>
  <si>
    <t>BL_7934</t>
  </si>
  <si>
    <t>BL_7935</t>
  </si>
  <si>
    <t>LG_990</t>
  </si>
  <si>
    <t>LG_991</t>
  </si>
  <si>
    <t>BL_7936</t>
  </si>
  <si>
    <t>LG_992</t>
  </si>
  <si>
    <t>BL_7937</t>
  </si>
  <si>
    <t>BL_7938</t>
  </si>
  <si>
    <t>MG_10565</t>
  </si>
  <si>
    <t>BL_7757/21.07.2025</t>
  </si>
  <si>
    <t>BL_7759/21.07.2025</t>
  </si>
  <si>
    <t>MG_10566</t>
  </si>
  <si>
    <t>BL_7939</t>
  </si>
  <si>
    <t>MG_10567</t>
  </si>
  <si>
    <t>PI_995</t>
  </si>
  <si>
    <t>MG_10568</t>
  </si>
  <si>
    <t>BL_7940</t>
  </si>
  <si>
    <t>BL_7941</t>
  </si>
  <si>
    <t>BL_7942</t>
  </si>
  <si>
    <t>BL_7943</t>
  </si>
  <si>
    <t>BL_7944</t>
  </si>
  <si>
    <t>BL_7945</t>
  </si>
  <si>
    <t>BL_7946</t>
  </si>
  <si>
    <t>BL_7947</t>
  </si>
  <si>
    <t>BL_7948</t>
  </si>
  <si>
    <t>MG_10569</t>
  </si>
  <si>
    <t>MG_10570</t>
  </si>
  <si>
    <t>MG_10571</t>
  </si>
  <si>
    <t>MG_10572</t>
  </si>
  <si>
    <t>MG_10573</t>
  </si>
  <si>
    <t>MG_10574</t>
  </si>
  <si>
    <t>MG_10575</t>
  </si>
  <si>
    <t>BL_7674/04.06.2025</t>
  </si>
  <si>
    <t>BL_7675/04.06.2025</t>
  </si>
  <si>
    <t>BL_7677/04.06.2025</t>
  </si>
  <si>
    <t>BL_7679/04.06.2025</t>
  </si>
  <si>
    <t>TR_1765</t>
  </si>
  <si>
    <t>BL_7949</t>
  </si>
  <si>
    <t>BL_7950</t>
  </si>
  <si>
    <t>BL_7951</t>
  </si>
  <si>
    <t>BL_7952</t>
  </si>
  <si>
    <t>MG_10576</t>
  </si>
  <si>
    <t>BL_7953</t>
  </si>
  <si>
    <t>MG_10577</t>
  </si>
  <si>
    <t>PI_996</t>
  </si>
  <si>
    <t>BL_7954</t>
  </si>
  <si>
    <t>BL_7955</t>
  </si>
  <si>
    <t>BL_7856/04.07.2025</t>
  </si>
  <si>
    <t>solicitare de renuntare cerere Nr 1390/25.07.2025</t>
  </si>
  <si>
    <t>BL_7928/24.07.2025</t>
  </si>
  <si>
    <t>MG_10578</t>
  </si>
  <si>
    <t>MG_10579</t>
  </si>
  <si>
    <t>BL_7956</t>
  </si>
  <si>
    <t>BL_7957</t>
  </si>
  <si>
    <t>BL_7958</t>
  </si>
  <si>
    <t>BL_7959</t>
  </si>
  <si>
    <t>BL_7960</t>
  </si>
  <si>
    <t>MG_10580</t>
  </si>
  <si>
    <t>BL_7961</t>
  </si>
  <si>
    <t>BL_7962</t>
  </si>
  <si>
    <t>MG_10581</t>
  </si>
  <si>
    <t>MG_10582</t>
  </si>
  <si>
    <t>MG_10583</t>
  </si>
  <si>
    <t>MG_10584</t>
  </si>
  <si>
    <t>BL_7963</t>
  </si>
  <si>
    <t>BL_7875/16.07.025</t>
  </si>
  <si>
    <t>BL_7814/25.06.2025</t>
  </si>
  <si>
    <t>BL_7913/25.07.2025</t>
  </si>
  <si>
    <t>LG_949/28.07.2025</t>
  </si>
  <si>
    <t>LG_942/28.07.2025</t>
  </si>
  <si>
    <t>LG_953/28.07.2025</t>
  </si>
  <si>
    <t>MG_10585</t>
  </si>
  <si>
    <t>BL_7964</t>
  </si>
  <si>
    <t>MG_10586</t>
  </si>
  <si>
    <t>MG_10587</t>
  </si>
  <si>
    <t>MG_10588</t>
  </si>
  <si>
    <t>MG_10589</t>
  </si>
  <si>
    <t>MG_10590</t>
  </si>
  <si>
    <t>MG_10591</t>
  </si>
  <si>
    <t>MG_10592</t>
  </si>
  <si>
    <t>MG_10593</t>
  </si>
  <si>
    <t>BL_7965</t>
  </si>
  <si>
    <t>CS_448</t>
  </si>
  <si>
    <t>PI_997</t>
  </si>
  <si>
    <t>BL_7966</t>
  </si>
  <si>
    <t>MG_10594</t>
  </si>
  <si>
    <t>MG_10595</t>
  </si>
  <si>
    <t>MG_10596</t>
  </si>
  <si>
    <t>LG_993</t>
  </si>
  <si>
    <t>TR_1766</t>
  </si>
  <si>
    <t>TR_1767</t>
  </si>
  <si>
    <t>BL_7901/28.07.2025</t>
  </si>
  <si>
    <t>BL_7950/29.07.2025</t>
  </si>
  <si>
    <t>BL_7959/28.07.2025</t>
  </si>
  <si>
    <t>MG_10597</t>
  </si>
  <si>
    <t>MG_10598</t>
  </si>
  <si>
    <t>BL_7967</t>
  </si>
  <si>
    <t>BL_7968</t>
  </si>
  <si>
    <t>TR_1768</t>
  </si>
  <si>
    <t>TR_1769</t>
  </si>
  <si>
    <t>TR_1770</t>
  </si>
  <si>
    <t>TR_1771</t>
  </si>
  <si>
    <t>TR_1772</t>
  </si>
  <si>
    <t>TR_1773</t>
  </si>
  <si>
    <t>BL_7969</t>
  </si>
  <si>
    <t>BL_7970</t>
  </si>
  <si>
    <t>BL_7971</t>
  </si>
  <si>
    <t>BL_7972</t>
  </si>
  <si>
    <t>BL_7973</t>
  </si>
  <si>
    <t>BL_7974</t>
  </si>
  <si>
    <t>BL_7975</t>
  </si>
  <si>
    <t>BL_7976</t>
  </si>
  <si>
    <t>BL_7977</t>
  </si>
  <si>
    <t>BL_7978</t>
  </si>
  <si>
    <t>TR_1774</t>
  </si>
  <si>
    <t>MG_10599</t>
  </si>
  <si>
    <t>MG_10600</t>
  </si>
  <si>
    <t>MG_10601</t>
  </si>
  <si>
    <t>MG_10602</t>
  </si>
  <si>
    <t>MG_10603</t>
  </si>
  <si>
    <t>MG_10604</t>
  </si>
  <si>
    <t>MG_10605</t>
  </si>
  <si>
    <t>MG_10606</t>
  </si>
  <si>
    <t>MG_10607</t>
  </si>
  <si>
    <t>MG_10608</t>
  </si>
  <si>
    <t>BL_7979</t>
  </si>
  <si>
    <t>BL_7980</t>
  </si>
  <si>
    <t>BL_7981</t>
  </si>
  <si>
    <t>LG_994</t>
  </si>
  <si>
    <t>TR_1775</t>
  </si>
  <si>
    <t>TR_1776</t>
  </si>
  <si>
    <t>LG_995</t>
  </si>
  <si>
    <t>MG_10609</t>
  </si>
  <si>
    <t>MG_10610</t>
  </si>
  <si>
    <t>MG_10611</t>
  </si>
  <si>
    <t>MG_10612</t>
  </si>
  <si>
    <t>BL_7982</t>
  </si>
  <si>
    <t>LG_996</t>
  </si>
  <si>
    <t>TR_1777</t>
  </si>
  <si>
    <t>297/30.06.2025</t>
  </si>
  <si>
    <t>296/30.06.2025</t>
  </si>
  <si>
    <t>BL_7941/30.07.2025</t>
  </si>
  <si>
    <t>BL_7904/29.07.2025</t>
  </si>
  <si>
    <t>MG_10613</t>
  </si>
  <si>
    <t>MG_10614</t>
  </si>
  <si>
    <t>BL_7983</t>
  </si>
  <si>
    <t>BL_7984</t>
  </si>
  <si>
    <t>LG_997</t>
  </si>
  <si>
    <t>LG_998</t>
  </si>
  <si>
    <t>BL_7985</t>
  </si>
  <si>
    <t>MG_10615</t>
  </si>
  <si>
    <t>PI_998</t>
  </si>
  <si>
    <t>MG_10616</t>
  </si>
  <si>
    <t>LG_999</t>
  </si>
  <si>
    <t>MG_10617</t>
  </si>
  <si>
    <t>BL_7986</t>
  </si>
  <si>
    <t>MG_10618</t>
  </si>
  <si>
    <t>MG_10619</t>
  </si>
  <si>
    <t>MG_10620</t>
  </si>
  <si>
    <t>MG_10621</t>
  </si>
  <si>
    <t>LG_952/14.07.2025</t>
  </si>
  <si>
    <t>LG_1000</t>
  </si>
  <si>
    <t>MG_10622</t>
  </si>
  <si>
    <t>MG_10623</t>
  </si>
  <si>
    <t>MG_10624</t>
  </si>
  <si>
    <t>BL_7987</t>
  </si>
  <si>
    <t>MG_10625</t>
  </si>
  <si>
    <t>PI_999</t>
  </si>
  <si>
    <t>PI_1000</t>
  </si>
  <si>
    <t>BL_7988</t>
  </si>
  <si>
    <t>BL_7989</t>
  </si>
  <si>
    <t>TR_1778</t>
  </si>
  <si>
    <t>MG_10626</t>
  </si>
  <si>
    <t>MG_10627</t>
  </si>
  <si>
    <t>LG_1001</t>
  </si>
  <si>
    <t>LG_1002</t>
  </si>
  <si>
    <t>LG_1003</t>
  </si>
  <si>
    <t>LG_1004</t>
  </si>
  <si>
    <t>MG_10628</t>
  </si>
  <si>
    <t>MG_10629</t>
  </si>
  <si>
    <t>BL_7990</t>
  </si>
  <si>
    <t>BL_7991</t>
  </si>
  <si>
    <t>BL_7992</t>
  </si>
  <si>
    <t>PI_1001</t>
  </si>
  <si>
    <t>BL_7993</t>
  </si>
  <si>
    <t>MG_10630</t>
  </si>
  <si>
    <t>MG_10631</t>
  </si>
  <si>
    <t>MG_10632</t>
  </si>
  <si>
    <t>BL_7994</t>
  </si>
  <si>
    <t>BL_7995</t>
  </si>
  <si>
    <t>BL_7996</t>
  </si>
  <si>
    <t>BL_7997</t>
  </si>
  <si>
    <t>BL_7897/06.08.2025</t>
  </si>
  <si>
    <t>MG_10633</t>
  </si>
  <si>
    <t>MG_10634</t>
  </si>
  <si>
    <t>CS_449</t>
  </si>
  <si>
    <t>MG_10635</t>
  </si>
  <si>
    <t>TR_1779</t>
  </si>
  <si>
    <t>TR_1780</t>
  </si>
  <si>
    <t>nr.1295/17.07.2025/01.08.2025</t>
  </si>
  <si>
    <t>1427/01.08.2025</t>
  </si>
  <si>
    <t>BL_7943/04.08.2025</t>
  </si>
  <si>
    <t>BL_7998</t>
  </si>
  <si>
    <t>LG_1005</t>
  </si>
  <si>
    <t>MG_10636</t>
  </si>
  <si>
    <t>MG_10637</t>
  </si>
  <si>
    <t>TR_1781</t>
  </si>
  <si>
    <t>TR_1782</t>
  </si>
  <si>
    <t>TR_1783</t>
  </si>
  <si>
    <t>CS_450</t>
  </si>
  <si>
    <t>BL_7999</t>
  </si>
  <si>
    <t>BL_8000</t>
  </si>
  <si>
    <t>BL_8001</t>
  </si>
  <si>
    <t>BL_8002</t>
  </si>
  <si>
    <t>MG_10638</t>
  </si>
  <si>
    <t>BL_8003</t>
  </si>
  <si>
    <t>BL_7782/27.06.2025; 24.07.2025</t>
  </si>
  <si>
    <t>cerere anulata</t>
  </si>
  <si>
    <t>BL_7894</t>
  </si>
  <si>
    <t>BL_7986/07.08.2025</t>
  </si>
  <si>
    <t>MG_10639</t>
  </si>
  <si>
    <t>MG_10640</t>
  </si>
  <si>
    <t>LG_1006</t>
  </si>
  <si>
    <t>TR_1784</t>
  </si>
  <si>
    <t>BL_8004</t>
  </si>
  <si>
    <t>BL_8005</t>
  </si>
  <si>
    <t>BL_8006</t>
  </si>
  <si>
    <t>LG_1007</t>
  </si>
  <si>
    <t>492/18.06.2025</t>
  </si>
  <si>
    <t>TR_1785</t>
  </si>
  <si>
    <t>TR_1786</t>
  </si>
  <si>
    <t>MG_10641</t>
  </si>
  <si>
    <t>MG_10642</t>
  </si>
  <si>
    <t>MG_10643</t>
  </si>
  <si>
    <t>MG_10644</t>
  </si>
  <si>
    <t>LG_1008</t>
  </si>
  <si>
    <t>PI_1002</t>
  </si>
  <si>
    <t>PI_1003</t>
  </si>
  <si>
    <t>BL_8007</t>
  </si>
  <si>
    <t>BL_8008</t>
  </si>
  <si>
    <t>MG_10645</t>
  </si>
  <si>
    <t>MG_10647</t>
  </si>
  <si>
    <t>MG_10648</t>
  </si>
  <si>
    <t>MG_10649</t>
  </si>
  <si>
    <t>TR_1787</t>
  </si>
  <si>
    <t>BL_7939/12.08.2025</t>
  </si>
  <si>
    <t>MG_10650</t>
  </si>
  <si>
    <t>MG_10651</t>
  </si>
  <si>
    <t>MG_10652</t>
  </si>
  <si>
    <t>MG_10653</t>
  </si>
  <si>
    <t>BL_8009</t>
  </si>
  <si>
    <t>LG_1009</t>
  </si>
  <si>
    <t>LG_1010</t>
  </si>
  <si>
    <t>LG_1011</t>
  </si>
  <si>
    <t>TR_1788</t>
  </si>
  <si>
    <t>BL_8010</t>
  </si>
  <si>
    <t>MG_10654</t>
  </si>
  <si>
    <t>LG_1012</t>
  </si>
  <si>
    <t>LG_1013</t>
  </si>
  <si>
    <t>PI_1004</t>
  </si>
  <si>
    <t>PI_1005</t>
  </si>
  <si>
    <t>MG_10655</t>
  </si>
  <si>
    <t>LG_1014</t>
  </si>
  <si>
    <t>MG_10656</t>
  </si>
  <si>
    <t>MG_10657</t>
  </si>
  <si>
    <t>MG_10658</t>
  </si>
  <si>
    <t>MG_10659</t>
  </si>
  <si>
    <t>MG_10660</t>
  </si>
  <si>
    <t>BL_8011</t>
  </si>
  <si>
    <t>BL_7996/12.08.2025</t>
  </si>
  <si>
    <t>BL_8001/12.08.2025</t>
  </si>
  <si>
    <t>BL_8002/11.08.2025</t>
  </si>
  <si>
    <t>MG_10661</t>
  </si>
  <si>
    <t>MG_10662</t>
  </si>
  <si>
    <t>MG_10663</t>
  </si>
  <si>
    <t>MG_10664</t>
  </si>
  <si>
    <t>MG_10665</t>
  </si>
  <si>
    <t>BL_8012</t>
  </si>
  <si>
    <t>BL_8013</t>
  </si>
  <si>
    <t>LG_1015</t>
  </si>
  <si>
    <t>MG_10666</t>
  </si>
  <si>
    <t>MG_10667</t>
  </si>
  <si>
    <t>MG_10668</t>
  </si>
  <si>
    <t>MG_10669</t>
  </si>
  <si>
    <t>MG_10670</t>
  </si>
  <si>
    <t>BL_8011/18.08.2025</t>
  </si>
  <si>
    <t>TR_1774/18.08.2025</t>
  </si>
  <si>
    <t>BL_8014</t>
  </si>
  <si>
    <t>LG_1016</t>
  </si>
  <si>
    <t>BL_8015</t>
  </si>
  <si>
    <t>MG_10671</t>
  </si>
  <si>
    <t>BL_8016</t>
  </si>
  <si>
    <t>MG_10672</t>
  </si>
  <si>
    <t>MG_10673</t>
  </si>
  <si>
    <t>MG_10674</t>
  </si>
  <si>
    <t>MG_10675</t>
  </si>
  <si>
    <t>LG_934/04.07.2025</t>
  </si>
  <si>
    <t>BL_8017</t>
  </si>
  <si>
    <t>MG_10676</t>
  </si>
  <si>
    <t>CS_451</t>
  </si>
  <si>
    <t>BL_8018</t>
  </si>
  <si>
    <t>CS_452</t>
  </si>
  <si>
    <t>BL_8019</t>
  </si>
  <si>
    <t>MG_10677</t>
  </si>
  <si>
    <t>PI_1006</t>
  </si>
  <si>
    <t>LG_1017</t>
  </si>
  <si>
    <t>LG_1018</t>
  </si>
  <si>
    <t>MG_10678</t>
  </si>
  <si>
    <t>MG_10679</t>
  </si>
  <si>
    <t>MG_10680</t>
  </si>
  <si>
    <t>MG_10681</t>
  </si>
  <si>
    <t>MG_10682</t>
  </si>
  <si>
    <t>MG_10683</t>
  </si>
  <si>
    <t>MG_10684</t>
  </si>
  <si>
    <t>MG_10685</t>
  </si>
  <si>
    <t>BL_8020</t>
  </si>
  <si>
    <t>BL_8021</t>
  </si>
  <si>
    <t>BL_8022</t>
  </si>
  <si>
    <t>BL_8023</t>
  </si>
  <si>
    <t>TR_1789</t>
  </si>
  <si>
    <t>MG_10686</t>
  </si>
  <si>
    <t>LG_1019</t>
  </si>
  <si>
    <t>TR_1790</t>
  </si>
  <si>
    <t>TR_1791</t>
  </si>
  <si>
    <t>TR_1792</t>
  </si>
  <si>
    <t>TR_1793</t>
  </si>
  <si>
    <t>TR_1794</t>
  </si>
  <si>
    <t>TR_1795</t>
  </si>
  <si>
    <t>TR_1796</t>
  </si>
  <si>
    <t>TR_1797</t>
  </si>
  <si>
    <t>TR_1798</t>
  </si>
  <si>
    <t>TR_1799</t>
  </si>
  <si>
    <t>MG_10687</t>
  </si>
  <si>
    <t>MG_10688</t>
  </si>
  <si>
    <t>MG_10689</t>
  </si>
  <si>
    <t>PI_1007</t>
  </si>
  <si>
    <t>MG_10690</t>
  </si>
  <si>
    <t>BL_8024</t>
  </si>
  <si>
    <t>BL_8025</t>
  </si>
  <si>
    <t>BL_8026</t>
  </si>
  <si>
    <t>BL_8027</t>
  </si>
  <si>
    <t>BL_8028</t>
  </si>
  <si>
    <t>LG_1020</t>
  </si>
  <si>
    <t>MG_10691</t>
  </si>
  <si>
    <t>BL_8029</t>
  </si>
  <si>
    <t>LG_1021</t>
  </si>
  <si>
    <t>CS_453</t>
  </si>
  <si>
    <t>CS_454</t>
  </si>
  <si>
    <t>TR_1800</t>
  </si>
  <si>
    <t>BL_8030</t>
  </si>
  <si>
    <t>MG_10692</t>
  </si>
  <si>
    <t>BL_8031</t>
  </si>
  <si>
    <t>BL_8032</t>
  </si>
  <si>
    <t>MG_10693</t>
  </si>
  <si>
    <t>MG_10694</t>
  </si>
  <si>
    <t>MG_10695</t>
  </si>
  <si>
    <t>MG_10696</t>
  </si>
  <si>
    <t>BL_8033</t>
  </si>
  <si>
    <t>BL_8034</t>
  </si>
  <si>
    <t>BL_8035</t>
  </si>
  <si>
    <t>BL_8036</t>
  </si>
  <si>
    <t>BL_8037</t>
  </si>
  <si>
    <t>MG_10697</t>
  </si>
  <si>
    <t>MG_10698</t>
  </si>
  <si>
    <t>BL_8038</t>
  </si>
  <si>
    <t>BL_8039</t>
  </si>
  <si>
    <t>BL_8040</t>
  </si>
  <si>
    <t>BL_7894/15.07.2025/06.08.2025</t>
  </si>
  <si>
    <t>BL_7955/30.07.2025/22.08.2025</t>
  </si>
  <si>
    <t>BL_7995/12.08.2025</t>
  </si>
  <si>
    <t>BL_8006/18.08.2025</t>
  </si>
  <si>
    <t>TR_1780/25.08.2025</t>
  </si>
  <si>
    <t>MG_10646</t>
  </si>
  <si>
    <t>BL_7993/25.08.2025</t>
  </si>
  <si>
    <t>BL_8024/25.08.2025</t>
  </si>
  <si>
    <t>LG_1022</t>
  </si>
  <si>
    <t>MG_10699</t>
  </si>
  <si>
    <t>LG_1023</t>
  </si>
  <si>
    <t>LG_1024</t>
  </si>
  <si>
    <t>LG_1025</t>
  </si>
  <si>
    <t>BL_8041</t>
  </si>
  <si>
    <t>BL_8042</t>
  </si>
  <si>
    <t>TR_1801</t>
  </si>
  <si>
    <t>MG_10700</t>
  </si>
  <si>
    <t>MG_10701</t>
  </si>
  <si>
    <t>MG_10702</t>
  </si>
  <si>
    <t>BL_7861/22.07.2025</t>
  </si>
  <si>
    <t>BL_7880/16.07.2025</t>
  </si>
  <si>
    <t>PI_1008</t>
  </si>
  <si>
    <t>MG_10703</t>
  </si>
  <si>
    <t>LG_1026</t>
  </si>
  <si>
    <t>LG_1027</t>
  </si>
  <si>
    <t>LG_1028</t>
  </si>
  <si>
    <t>LG_1029</t>
  </si>
  <si>
    <t>BL_8043</t>
  </si>
  <si>
    <t>BL_8044</t>
  </si>
  <si>
    <t>MG_10704</t>
  </si>
  <si>
    <t>MG_10705</t>
  </si>
  <si>
    <t>MG_10706</t>
  </si>
  <si>
    <t>MG_10707</t>
  </si>
  <si>
    <t>MG_10708</t>
  </si>
  <si>
    <t>MG_10709</t>
  </si>
  <si>
    <t>MG_10710</t>
  </si>
  <si>
    <t>MG_10711</t>
  </si>
  <si>
    <t>MG_10712</t>
  </si>
  <si>
    <t>MG_10713</t>
  </si>
  <si>
    <t>BL_8045</t>
  </si>
  <si>
    <t>BL_8046</t>
  </si>
  <si>
    <t>PI_1009</t>
  </si>
  <si>
    <t>PI_1010</t>
  </si>
  <si>
    <t>PI_1011</t>
  </si>
  <si>
    <t>LG_1030</t>
  </si>
  <si>
    <t>LG_1031</t>
  </si>
  <si>
    <t>TR_1802</t>
  </si>
  <si>
    <t>TR_1803</t>
  </si>
  <si>
    <t>BL_8047</t>
  </si>
  <si>
    <t>MG_10714</t>
  </si>
  <si>
    <t>MG_10715</t>
  </si>
  <si>
    <t>BL_8048</t>
  </si>
  <si>
    <t>BL_8049</t>
  </si>
  <si>
    <t>BL_8050</t>
  </si>
  <si>
    <t>BL_8051</t>
  </si>
  <si>
    <t>TR_1804</t>
  </si>
  <si>
    <t>TR_1805</t>
  </si>
  <si>
    <t>TR_1806</t>
  </si>
  <si>
    <t>TR_1807</t>
  </si>
  <si>
    <t>MG_10716</t>
  </si>
  <si>
    <t>BL_8031/28.08.2025</t>
  </si>
  <si>
    <t>BL_8032/28.08.2025</t>
  </si>
  <si>
    <t>MG_10605/28.08.2025</t>
  </si>
  <si>
    <t>LG_1032</t>
  </si>
  <si>
    <t>LG_1033</t>
  </si>
  <si>
    <t>BL_8052</t>
  </si>
  <si>
    <t>LG_1034</t>
  </si>
  <si>
    <t>MG_10717</t>
  </si>
  <si>
    <t>BL_8053</t>
  </si>
  <si>
    <t>BL_8054</t>
  </si>
  <si>
    <t>BL_8055</t>
  </si>
  <si>
    <t>MG_10718</t>
  </si>
  <si>
    <t>MG_10719</t>
  </si>
  <si>
    <t>MG_10720</t>
  </si>
  <si>
    <t>MG_10721</t>
  </si>
  <si>
    <t>MG_10722</t>
  </si>
  <si>
    <t>BL_8056</t>
  </si>
  <si>
    <t>BL_8057</t>
  </si>
  <si>
    <t>BL_8058</t>
  </si>
  <si>
    <t>BL_8059</t>
  </si>
  <si>
    <t>MG_10723</t>
  </si>
  <si>
    <t>MG_10724</t>
  </si>
  <si>
    <t>BL_8019/02.09.2025</t>
  </si>
  <si>
    <t>BL_8060</t>
  </si>
  <si>
    <t>BL_8061</t>
  </si>
  <si>
    <t>LG_1035</t>
  </si>
  <si>
    <t>LG_1036</t>
  </si>
  <si>
    <t>LG_1037</t>
  </si>
  <si>
    <t>BL_8062</t>
  </si>
  <si>
    <t>BL_8063</t>
  </si>
  <si>
    <t>BL_8064</t>
  </si>
  <si>
    <t>BL_8065</t>
  </si>
  <si>
    <t>BL_8066</t>
  </si>
  <si>
    <t>BL_8067</t>
  </si>
  <si>
    <t>BL_8068</t>
  </si>
  <si>
    <t>BL_8069</t>
  </si>
  <si>
    <t>BL_8070</t>
  </si>
  <si>
    <t>BL_8071</t>
  </si>
  <si>
    <t>BL_8072</t>
  </si>
  <si>
    <t>MG_10725</t>
  </si>
  <si>
    <t>MG_10726</t>
  </si>
  <si>
    <t>MG_10727</t>
  </si>
  <si>
    <t>MG_10728</t>
  </si>
  <si>
    <t>MG_10729</t>
  </si>
  <si>
    <t>MG_10730</t>
  </si>
  <si>
    <t>MG_10731</t>
  </si>
  <si>
    <t>LG_1038</t>
  </si>
  <si>
    <t>LG_1039</t>
  </si>
  <si>
    <t>LG_1040</t>
  </si>
  <si>
    <t>LG_1041</t>
  </si>
  <si>
    <t>LG_1042</t>
  </si>
  <si>
    <t>MG_10732</t>
  </si>
  <si>
    <t>MG_10733</t>
  </si>
  <si>
    <t>MG_10734</t>
  </si>
  <si>
    <t>BL_8073</t>
  </si>
  <si>
    <t>BL_8074</t>
  </si>
  <si>
    <t>BL_8075</t>
  </si>
  <si>
    <t>BL_8076</t>
  </si>
  <si>
    <t>BL_8077</t>
  </si>
  <si>
    <t>MG_10735</t>
  </si>
  <si>
    <t>MG_10736</t>
  </si>
  <si>
    <t>MG_10737</t>
  </si>
  <si>
    <t>MG_10738</t>
  </si>
  <si>
    <t>BL_8078</t>
  </si>
  <si>
    <t>BL_8079</t>
  </si>
  <si>
    <t>MG_10739</t>
  </si>
  <si>
    <t>MG_10740</t>
  </si>
  <si>
    <t>LG_1043</t>
  </si>
  <si>
    <t>LG_1044</t>
  </si>
  <si>
    <t>LG_1045</t>
  </si>
  <si>
    <t>MG_10741</t>
  </si>
  <si>
    <t>LG_1046</t>
  </si>
  <si>
    <t>LG_1047</t>
  </si>
  <si>
    <t>LG_1048</t>
  </si>
  <si>
    <t>BL_8080</t>
  </si>
  <si>
    <t>TR_1808</t>
  </si>
  <si>
    <t>TR_1809</t>
  </si>
  <si>
    <t>MG_10742</t>
  </si>
  <si>
    <t>MG_10743</t>
  </si>
  <si>
    <t>MG_10744</t>
  </si>
  <si>
    <t>MG_10745</t>
  </si>
  <si>
    <t>MG_10746</t>
  </si>
  <si>
    <t>MG_10747</t>
  </si>
  <si>
    <t>MG_10748</t>
  </si>
  <si>
    <t>LG_1049</t>
  </si>
  <si>
    <t>BL_8081</t>
  </si>
  <si>
    <t>LG_1050</t>
  </si>
  <si>
    <t>LG_1051</t>
  </si>
  <si>
    <t>MG_10749</t>
  </si>
  <si>
    <t>BL_8082</t>
  </si>
  <si>
    <t>BL_8083</t>
  </si>
  <si>
    <t>BL_8084</t>
  </si>
  <si>
    <t>BL_8085</t>
  </si>
  <si>
    <t>BL_8086</t>
  </si>
  <si>
    <t>BL_8087</t>
  </si>
  <si>
    <t>BL_8088</t>
  </si>
  <si>
    <t>BL_8089</t>
  </si>
  <si>
    <t>BL_8090</t>
  </si>
  <si>
    <t>BL_8091</t>
  </si>
  <si>
    <t>BL_8092</t>
  </si>
  <si>
    <t>BL_8093</t>
  </si>
  <si>
    <t>BL_8094</t>
  </si>
  <si>
    <t>BL_8095</t>
  </si>
  <si>
    <t>BL_8096</t>
  </si>
  <si>
    <t>BL_8097</t>
  </si>
  <si>
    <t>BL_8098</t>
  </si>
  <si>
    <t>BL_8099</t>
  </si>
  <si>
    <t>BL_8100</t>
  </si>
  <si>
    <t>BL_8101</t>
  </si>
  <si>
    <t>BL_8102</t>
  </si>
  <si>
    <t>BL_8103</t>
  </si>
  <si>
    <t>BL_8104</t>
  </si>
  <si>
    <t>BL_8105</t>
  </si>
  <si>
    <t>BL_8106</t>
  </si>
  <si>
    <t>BL_8107</t>
  </si>
  <si>
    <t>BL_8108</t>
  </si>
  <si>
    <t>BL_8109</t>
  </si>
  <si>
    <t>BL_8110</t>
  </si>
  <si>
    <t>BL_8111</t>
  </si>
  <si>
    <t>BL_8112</t>
  </si>
  <si>
    <t>BL_8113</t>
  </si>
  <si>
    <t>BL_8114</t>
  </si>
  <si>
    <t>BL_8115</t>
  </si>
  <si>
    <t>BL_8116</t>
  </si>
  <si>
    <t>BL_8117</t>
  </si>
  <si>
    <t>BL_8118</t>
  </si>
  <si>
    <t>BL_8119</t>
  </si>
  <si>
    <t>BL_8120</t>
  </si>
  <si>
    <t>BL_8121</t>
  </si>
  <si>
    <t>BL_8122</t>
  </si>
  <si>
    <t>BL_8123</t>
  </si>
  <si>
    <t>BL_8124</t>
  </si>
  <si>
    <t>BL_8125</t>
  </si>
  <si>
    <t>BL_8126</t>
  </si>
  <si>
    <t>BL_8127</t>
  </si>
  <si>
    <t>BL_8128</t>
  </si>
  <si>
    <t>BL_8129</t>
  </si>
  <si>
    <t>BL_8130</t>
  </si>
  <si>
    <t>MG_10750</t>
  </si>
  <si>
    <t>MG_10751</t>
  </si>
  <si>
    <t>MG_10752</t>
  </si>
  <si>
    <t>MG_10753</t>
  </si>
  <si>
    <t>LG_1052</t>
  </si>
  <si>
    <t>LG_1053</t>
  </si>
  <si>
    <t>BL_8131</t>
  </si>
  <si>
    <t>LG_1054</t>
  </si>
  <si>
    <t>LG_1055</t>
  </si>
  <si>
    <t>LG_1056</t>
  </si>
  <si>
    <t>LG_1057</t>
  </si>
  <si>
    <t>MG_10754</t>
  </si>
  <si>
    <t>BL_8132</t>
  </si>
  <si>
    <t>BL_8133</t>
  </si>
  <si>
    <t>BL_8134</t>
  </si>
  <si>
    <t>LG_1058</t>
  </si>
  <si>
    <t>MG_10755</t>
  </si>
  <si>
    <t>MG_10756</t>
  </si>
  <si>
    <t>MG_10757</t>
  </si>
  <si>
    <t>MG_10758</t>
  </si>
  <si>
    <t>MG_10759</t>
  </si>
  <si>
    <t>MG_10760</t>
  </si>
  <si>
    <t>MG_10761</t>
  </si>
  <si>
    <t>LG_1059</t>
  </si>
  <si>
    <t>MG_10762</t>
  </si>
  <si>
    <t>LG_1060</t>
  </si>
  <si>
    <t>BL_8135</t>
  </si>
  <si>
    <t>BL_8136</t>
  </si>
  <si>
    <t>BL_8137</t>
  </si>
  <si>
    <t>BL_8138</t>
  </si>
  <si>
    <t>BL_8139</t>
  </si>
  <si>
    <t>MG_10763</t>
  </si>
  <si>
    <t>MG_10764</t>
  </si>
  <si>
    <t>MG_10765</t>
  </si>
  <si>
    <t>MG_10766</t>
  </si>
  <si>
    <t>MG_10767</t>
  </si>
  <si>
    <t>MG_10768</t>
  </si>
  <si>
    <t>MG_10769</t>
  </si>
  <si>
    <t>MG_10770</t>
  </si>
  <si>
    <t>MG_10771</t>
  </si>
  <si>
    <t>BL_8140</t>
  </si>
  <si>
    <t>BL_8141</t>
  </si>
  <si>
    <t>LG_1061</t>
  </si>
  <si>
    <t>BL_8142</t>
  </si>
  <si>
    <t>MG_10772</t>
  </si>
  <si>
    <t>MG_10773</t>
  </si>
  <si>
    <t>MG_10774</t>
  </si>
  <si>
    <t>1571.1/20.08.2025</t>
  </si>
  <si>
    <t>BL_5892/13.03.2024/1571.1/20.08.2025</t>
  </si>
  <si>
    <t>LG_1062</t>
  </si>
  <si>
    <t>CS_455</t>
  </si>
  <si>
    <t>BL_8143</t>
  </si>
  <si>
    <t>MG_10775</t>
  </si>
  <si>
    <t>TR_1810</t>
  </si>
  <si>
    <t>TR_1811</t>
  </si>
  <si>
    <t>MG_10776</t>
  </si>
  <si>
    <t>TR_1812</t>
  </si>
  <si>
    <t>TR_1813</t>
  </si>
  <si>
    <t>BL_8144</t>
  </si>
  <si>
    <t>MG_10777</t>
  </si>
  <si>
    <t>BL_8145</t>
  </si>
  <si>
    <t>BL_8146</t>
  </si>
  <si>
    <t>BL_8147</t>
  </si>
  <si>
    <t>BL_8148</t>
  </si>
  <si>
    <t>BL_8149</t>
  </si>
  <si>
    <t>BL_8150</t>
  </si>
  <si>
    <t>BL_8151</t>
  </si>
  <si>
    <t>PI_1012</t>
  </si>
  <si>
    <t>PI_1013</t>
  </si>
  <si>
    <t>MG_10778</t>
  </si>
  <si>
    <t>MG_10779</t>
  </si>
  <si>
    <t>BL_8045/03.09.2025</t>
  </si>
  <si>
    <t>18.07.2025/clasat</t>
  </si>
  <si>
    <t>BL_7889/16.07.2025</t>
  </si>
  <si>
    <t>28.07.2025/clasat</t>
  </si>
  <si>
    <t>1295/17.07.2025/01.08.2025</t>
  </si>
  <si>
    <t>BL_8139/15.09.2025</t>
  </si>
  <si>
    <t>BL_7866/09.07.2025/21.08.2025</t>
  </si>
  <si>
    <t>MG_10711/09.09.2025</t>
  </si>
  <si>
    <t>MG_10712/09.09.2025</t>
  </si>
  <si>
    <t>BL_8152</t>
  </si>
  <si>
    <t>BL_8153</t>
  </si>
  <si>
    <t>LG_1063</t>
  </si>
  <si>
    <t>MG_10780</t>
  </si>
  <si>
    <t>LG_1064</t>
  </si>
  <si>
    <t>BL_8154</t>
  </si>
  <si>
    <t>MG_10781</t>
  </si>
  <si>
    <t>BL_8155</t>
  </si>
  <si>
    <t>BL_8156</t>
  </si>
  <si>
    <t>LG_1065</t>
  </si>
  <si>
    <t>LG_1066</t>
  </si>
  <si>
    <t>BL_8157</t>
  </si>
  <si>
    <t>LG_1067</t>
  </si>
  <si>
    <t>MG_10782</t>
  </si>
  <si>
    <t>MG_10783</t>
  </si>
  <si>
    <t>MG_10784</t>
  </si>
  <si>
    <t>MG_10785</t>
  </si>
  <si>
    <t>CS_456</t>
  </si>
  <si>
    <t>MG_10753/11.09.2025</t>
  </si>
  <si>
    <t>solicitare renuntare cerere TR_1804</t>
  </si>
  <si>
    <t>solicitare renuntare cerere TR_1805</t>
  </si>
  <si>
    <t>solicitare renuntare cerere TR_1806</t>
  </si>
  <si>
    <t>LG_1068</t>
  </si>
  <si>
    <t>BL_8158</t>
  </si>
  <si>
    <t>BL_8159</t>
  </si>
  <si>
    <t>BL_8160</t>
  </si>
  <si>
    <t>BL_8161</t>
  </si>
  <si>
    <t>BL_8162</t>
  </si>
  <si>
    <t>BL_8163</t>
  </si>
  <si>
    <t>MG_10786</t>
  </si>
  <si>
    <t>MG_10787</t>
  </si>
  <si>
    <t>MG_10788</t>
  </si>
  <si>
    <t>MG_10789</t>
  </si>
  <si>
    <t>MG_10790</t>
  </si>
  <si>
    <t>MG_10791</t>
  </si>
  <si>
    <t>MG_10792</t>
  </si>
  <si>
    <t>MG_10793</t>
  </si>
  <si>
    <t>MG_10794</t>
  </si>
  <si>
    <t>LG_1069</t>
  </si>
  <si>
    <t>MG_10795</t>
  </si>
  <si>
    <t>BL_8164</t>
  </si>
  <si>
    <t>BL_8165</t>
  </si>
  <si>
    <t>MG_10796</t>
  </si>
  <si>
    <t>MG_10797</t>
  </si>
  <si>
    <t>MG_10798</t>
  </si>
  <si>
    <t>MG_10799</t>
  </si>
  <si>
    <t>MG_10800</t>
  </si>
  <si>
    <t>TR_1814</t>
  </si>
  <si>
    <t>TR_1815</t>
  </si>
  <si>
    <t>BL_8166</t>
  </si>
  <si>
    <t>BL_8167</t>
  </si>
  <si>
    <t>BL_8168</t>
  </si>
  <si>
    <t>MG_10801</t>
  </si>
  <si>
    <t>CS_457</t>
  </si>
  <si>
    <t>BL_8169</t>
  </si>
  <si>
    <t>BL_8170</t>
  </si>
  <si>
    <t>BL_8077/17.09.2025</t>
  </si>
  <si>
    <t>BL_8063/17.09.2025</t>
  </si>
  <si>
    <t>Necompletare documente solicitate prin adresa LG_959</t>
  </si>
  <si>
    <t>Necompletare documente solicitate prin adresa BBL_7815</t>
  </si>
  <si>
    <t>Necompletare documente solicitate prin adresa MG_10646/18.08.2025</t>
  </si>
  <si>
    <t>adresa de completare TR_627.1/05.09.2025</t>
  </si>
  <si>
    <t>Necompletare documente solicitate prin adresa BL_7991/18.08.2025</t>
  </si>
  <si>
    <t>solicitare renuntare cerere MG_10760/17.09.2025</t>
  </si>
  <si>
    <t>Clasat</t>
  </si>
  <si>
    <t>solicitare renuntare cerere MG_10793/19.09.2025</t>
  </si>
  <si>
    <t>MG_10796/24.09.2025</t>
  </si>
  <si>
    <t>BL_8167/24.09.2025</t>
  </si>
  <si>
    <t>BL_8164/24.09.2025</t>
  </si>
  <si>
    <t>BL_8159/18.09.2025</t>
  </si>
  <si>
    <t>LG_1041/24.09.2025</t>
  </si>
  <si>
    <t>LG_1052/24.09.2025</t>
  </si>
  <si>
    <t>TR_1816</t>
  </si>
  <si>
    <t>MG_10802</t>
  </si>
  <si>
    <t>MG_10803</t>
  </si>
  <si>
    <t>MG_10804</t>
  </si>
  <si>
    <t>MG_10805</t>
  </si>
  <si>
    <t>LG_1070</t>
  </si>
  <si>
    <t>BL_8171</t>
  </si>
  <si>
    <t>BL_8172</t>
  </si>
  <si>
    <t>BL_8173</t>
  </si>
  <si>
    <t>BL_8174</t>
  </si>
  <si>
    <t>BL_8175</t>
  </si>
  <si>
    <t>BL_8176</t>
  </si>
  <si>
    <t>BL_8177</t>
  </si>
  <si>
    <t>LG_1071</t>
  </si>
  <si>
    <t>MG_10806</t>
  </si>
  <si>
    <t>MG_10807</t>
  </si>
  <si>
    <t>MG_10808</t>
  </si>
  <si>
    <t>MG_10809</t>
  </si>
  <si>
    <t>MG_10810</t>
  </si>
  <si>
    <t>PI_1014</t>
  </si>
  <si>
    <t>MG_10811</t>
  </si>
  <si>
    <t>PI_1015</t>
  </si>
  <si>
    <t>MG_10812</t>
  </si>
  <si>
    <t>PI_1016</t>
  </si>
  <si>
    <t>MG_10813</t>
  </si>
  <si>
    <t>LG_1072</t>
  </si>
  <si>
    <t>BL_8178</t>
  </si>
  <si>
    <t>BL_8179</t>
  </si>
  <si>
    <t>BL_8180</t>
  </si>
  <si>
    <t>MG_10814</t>
  </si>
  <si>
    <t>MG_10815</t>
  </si>
  <si>
    <t>MG_10816</t>
  </si>
  <si>
    <t>MG_10817</t>
  </si>
  <si>
    <t>LG_1073</t>
  </si>
  <si>
    <t>BL_8181</t>
  </si>
  <si>
    <t>BL_8182</t>
  </si>
  <si>
    <t>BL_8183</t>
  </si>
  <si>
    <t>MG_10818</t>
  </si>
  <si>
    <t>MG_10819</t>
  </si>
  <si>
    <t>MG_10820</t>
  </si>
  <si>
    <t>MG_10821</t>
  </si>
  <si>
    <t>BL_8184</t>
  </si>
  <si>
    <t>BL_8185</t>
  </si>
  <si>
    <t>MG_10822</t>
  </si>
  <si>
    <t>MG_10823</t>
  </si>
  <si>
    <t>LG_1074</t>
  </si>
  <si>
    <t>LG_1075</t>
  </si>
  <si>
    <t>MG_10824</t>
  </si>
  <si>
    <t>LG_1076</t>
  </si>
  <si>
    <t>LG_1077</t>
  </si>
  <si>
    <t>MG_10825</t>
  </si>
  <si>
    <t>BL_8186</t>
  </si>
  <si>
    <t>TR_1817</t>
  </si>
  <si>
    <t>TR_1818</t>
  </si>
  <si>
    <t>TR_1819</t>
  </si>
  <si>
    <t>MG_10826</t>
  </si>
  <si>
    <t>MG_10827</t>
  </si>
  <si>
    <t>MG_10828</t>
  </si>
  <si>
    <t>MG_10829</t>
  </si>
  <si>
    <t>MG_10830</t>
  </si>
  <si>
    <t>MG_10831</t>
  </si>
  <si>
    <t>MG_10832</t>
  </si>
  <si>
    <t>MG_10833</t>
  </si>
  <si>
    <t>MG_10834</t>
  </si>
  <si>
    <t>MG_10835</t>
  </si>
  <si>
    <t>MG_10836</t>
  </si>
  <si>
    <t>TR_1820</t>
  </si>
  <si>
    <t>BL_8187</t>
  </si>
  <si>
    <t>BL_8188</t>
  </si>
  <si>
    <t>BL_8189</t>
  </si>
  <si>
    <t>BL_8190</t>
  </si>
  <si>
    <t>MG_10837</t>
  </si>
  <si>
    <t>MG_10838</t>
  </si>
  <si>
    <t>MG_10839</t>
  </si>
  <si>
    <t>BL_8191</t>
  </si>
  <si>
    <t>MG_10840</t>
  </si>
  <si>
    <t>MG_10841</t>
  </si>
  <si>
    <t>MG_10842</t>
  </si>
  <si>
    <t>MG_10843</t>
  </si>
  <si>
    <t>solicitare renuntare cerere MG_10781</t>
  </si>
  <si>
    <t>PI_1017</t>
  </si>
  <si>
    <t>BL_8192</t>
  </si>
  <si>
    <t>MG_10844</t>
  </si>
  <si>
    <t>LG_1078</t>
  </si>
  <si>
    <t>MG_10845</t>
  </si>
  <si>
    <t>MG_10846</t>
  </si>
  <si>
    <t>BL_8193</t>
  </si>
  <si>
    <t>TR_1821</t>
  </si>
  <si>
    <t>MG_10847</t>
  </si>
  <si>
    <t>MG_10848</t>
  </si>
  <si>
    <t>MG_10849</t>
  </si>
  <si>
    <t>BL_8194</t>
  </si>
  <si>
    <t>PI_1018</t>
  </si>
  <si>
    <t>BL_8195</t>
  </si>
  <si>
    <t>BL_8196</t>
  </si>
  <si>
    <t>MG_10850</t>
  </si>
  <si>
    <t>LG_1079</t>
  </si>
  <si>
    <t>LG_1080</t>
  </si>
  <si>
    <t>PI_1019</t>
  </si>
  <si>
    <t>PI_1020</t>
  </si>
  <si>
    <t>MG_10851</t>
  </si>
  <si>
    <t>MG_10852</t>
  </si>
  <si>
    <t>30.07.2025/CLASAT</t>
  </si>
  <si>
    <t>BL_7952/29.08.2025</t>
  </si>
  <si>
    <t>BL_8177/25.09.2025</t>
  </si>
  <si>
    <t>07.08.2025/CLASAT</t>
  </si>
  <si>
    <t>BL_8171/24.09.2025</t>
  </si>
  <si>
    <t>MG_10853</t>
  </si>
  <si>
    <t>MG_10854</t>
  </si>
  <si>
    <t>MG_10855</t>
  </si>
  <si>
    <t>LG_1081</t>
  </si>
  <si>
    <t>MG_10856</t>
  </si>
  <si>
    <t>BL_8197</t>
  </si>
  <si>
    <t>MG_10857</t>
  </si>
  <si>
    <t>MG_10858</t>
  </si>
  <si>
    <t>MG_10859</t>
  </si>
  <si>
    <t>MG_10860</t>
  </si>
  <si>
    <t>BL_8198</t>
  </si>
  <si>
    <t>BL_8199</t>
  </si>
  <si>
    <t>MG_10861</t>
  </si>
  <si>
    <t>MG_10862</t>
  </si>
  <si>
    <t>MG_10863</t>
  </si>
  <si>
    <t>MG_10864</t>
  </si>
  <si>
    <t>MG_10865</t>
  </si>
  <si>
    <t>MG_10866</t>
  </si>
  <si>
    <t>LG_1082</t>
  </si>
  <si>
    <t>LG_1083</t>
  </si>
  <si>
    <t>CS_458</t>
  </si>
  <si>
    <t>TR_1775/18.08.2025/22.08.2025</t>
  </si>
  <si>
    <t>TR_1776/18.08.2025/22.08.2025</t>
  </si>
  <si>
    <t>1785/25.08.2025/02.09.2025</t>
  </si>
  <si>
    <t>BL_8200</t>
  </si>
  <si>
    <t>MG_10867</t>
  </si>
  <si>
    <t>MG_10868</t>
  </si>
  <si>
    <t>MG_10869</t>
  </si>
  <si>
    <t>MG_10870</t>
  </si>
  <si>
    <t>MG_10871</t>
  </si>
  <si>
    <t>MG_10872</t>
  </si>
  <si>
    <t>BL_8201</t>
  </si>
  <si>
    <t>BL_8202</t>
  </si>
  <si>
    <t>MG_10873</t>
  </si>
  <si>
    <t>MG_10874</t>
  </si>
  <si>
    <t>BL_8203</t>
  </si>
  <si>
    <t>BL_8204</t>
  </si>
  <si>
    <t>TR_1822</t>
  </si>
  <si>
    <t>BL_8205</t>
  </si>
  <si>
    <t>TR_1823</t>
  </si>
  <si>
    <t>LG_1084</t>
  </si>
  <si>
    <t>MG_10875</t>
  </si>
  <si>
    <t>BL_8206</t>
  </si>
  <si>
    <t>BL_8207</t>
  </si>
  <si>
    <t>BL_8208</t>
  </si>
  <si>
    <t>MG_10876</t>
  </si>
  <si>
    <t>MG_10877</t>
  </si>
  <si>
    <t>MG_10878</t>
  </si>
  <si>
    <t>LG_1085</t>
  </si>
  <si>
    <t>LG_1086</t>
  </si>
  <si>
    <t>LG_1087</t>
  </si>
  <si>
    <t>BL_8209</t>
  </si>
  <si>
    <t>BL_8210</t>
  </si>
  <si>
    <t>BL_8211</t>
  </si>
  <si>
    <t>MG_10879</t>
  </si>
  <si>
    <t>BL_8212</t>
  </si>
  <si>
    <t>MG_10880</t>
  </si>
  <si>
    <t>TR_1824</t>
  </si>
  <si>
    <t>TR_1825</t>
  </si>
  <si>
    <t>TR_1826</t>
  </si>
  <si>
    <t>TR_1827</t>
  </si>
  <si>
    <t>TR_1828</t>
  </si>
  <si>
    <t>TR_1829</t>
  </si>
  <si>
    <t>TR_1830</t>
  </si>
  <si>
    <t>TR_1831</t>
  </si>
  <si>
    <t>TR_1832</t>
  </si>
  <si>
    <t>BL_8140/08.10.2025</t>
  </si>
  <si>
    <t>BL_8198/08.10.2025</t>
  </si>
  <si>
    <t>BL_8200/08.10.2025</t>
  </si>
  <si>
    <t>TR_1777/18.08.2025/01.09.2025</t>
  </si>
  <si>
    <t>TR_1833</t>
  </si>
  <si>
    <t>BL_8213</t>
  </si>
  <si>
    <t>LG_1088</t>
  </si>
  <si>
    <t>BL_8214</t>
  </si>
  <si>
    <t>BL_8215</t>
  </si>
  <si>
    <t>TR_1834</t>
  </si>
  <si>
    <t>MG_10881</t>
  </si>
  <si>
    <t>MG_10882</t>
  </si>
  <si>
    <t>BL_8216</t>
  </si>
  <si>
    <t>BL_8217</t>
  </si>
  <si>
    <t>MG_10883</t>
  </si>
  <si>
    <t>CS_459</t>
  </si>
  <si>
    <t>MG_10884</t>
  </si>
  <si>
    <t>BL_8218</t>
  </si>
  <si>
    <t>TR_1835</t>
  </si>
  <si>
    <t>TR_1836</t>
  </si>
  <si>
    <t>BL_8219</t>
  </si>
  <si>
    <t>BL_8220</t>
  </si>
  <si>
    <t>BL_8221</t>
  </si>
  <si>
    <t>MG_10885</t>
  </si>
  <si>
    <t>BL_8222</t>
  </si>
  <si>
    <t>BL_8223</t>
  </si>
  <si>
    <t>MG_10886</t>
  </si>
  <si>
    <t>MG_10887</t>
  </si>
  <si>
    <t>MG_10888</t>
  </si>
  <si>
    <t>MG_10889</t>
  </si>
  <si>
    <t>MG_10890</t>
  </si>
  <si>
    <t>MG_10891</t>
  </si>
  <si>
    <t>MG_10892</t>
  </si>
  <si>
    <t>637.1/25.08.2025</t>
  </si>
  <si>
    <t>BL_8224</t>
  </si>
  <si>
    <t>BL_8225</t>
  </si>
  <si>
    <t>MG_10893</t>
  </si>
  <si>
    <t>BL_8226</t>
  </si>
  <si>
    <t>BL_8227</t>
  </si>
  <si>
    <t>LG_1089</t>
  </si>
  <si>
    <t>BL_8228</t>
  </si>
  <si>
    <t>BL_8229</t>
  </si>
  <si>
    <t>BL_8230</t>
  </si>
  <si>
    <t>BL_8231</t>
  </si>
  <si>
    <t>MG_10894</t>
  </si>
  <si>
    <t>MG_10895</t>
  </si>
  <si>
    <t>MG_10896</t>
  </si>
  <si>
    <t>MG_10897</t>
  </si>
  <si>
    <t>BL_8145/03.10.2025</t>
  </si>
  <si>
    <t>BL_8199/10.10.2025</t>
  </si>
  <si>
    <t>MG_10848/09.10.2025</t>
  </si>
  <si>
    <t>MG_10784/10.10.2025</t>
  </si>
  <si>
    <t>BL_8232</t>
  </si>
  <si>
    <t>BL_8233</t>
  </si>
  <si>
    <t>BL_8234</t>
  </si>
  <si>
    <t>BL_8235</t>
  </si>
  <si>
    <t>LG_1090</t>
  </si>
  <si>
    <t>TR_1837</t>
  </si>
  <si>
    <t>TR_1838</t>
  </si>
  <si>
    <t>TR_1839</t>
  </si>
  <si>
    <t>LG_1091</t>
  </si>
  <si>
    <t>MG_10898</t>
  </si>
  <si>
    <t>BL_8236</t>
  </si>
  <si>
    <t>MG_10818/01.10.2025</t>
  </si>
  <si>
    <t>MG_10816/14.10.2025</t>
  </si>
  <si>
    <t>BL_8154/10.10.2025</t>
  </si>
  <si>
    <t>14.10.2025</t>
  </si>
  <si>
    <t>13.10.2025</t>
  </si>
  <si>
    <t>MG_10899</t>
  </si>
  <si>
    <t>MG_10900</t>
  </si>
  <si>
    <t>MG_10901</t>
  </si>
  <si>
    <t>CS_460</t>
  </si>
  <si>
    <t>LG_1092</t>
  </si>
  <si>
    <t>MG_10902</t>
  </si>
  <si>
    <t>LG_1093</t>
  </si>
  <si>
    <t>LG_1094</t>
  </si>
  <si>
    <t>MG_10903</t>
  </si>
  <si>
    <t>LG_1095</t>
  </si>
  <si>
    <t>LG_1096</t>
  </si>
  <si>
    <t>MG_10904</t>
  </si>
  <si>
    <t>TR_1840</t>
  </si>
  <si>
    <t>TR_1841</t>
  </si>
  <si>
    <t>TR_1842</t>
  </si>
  <si>
    <t>MG_10905</t>
  </si>
  <si>
    <t>MG_10906</t>
  </si>
  <si>
    <t>MG_10907</t>
  </si>
  <si>
    <t>MG_10908</t>
  </si>
  <si>
    <t>MG_10909</t>
  </si>
  <si>
    <t>BL_8237</t>
  </si>
  <si>
    <t>BL_8238</t>
  </si>
  <si>
    <t>BL_8239</t>
  </si>
  <si>
    <t>BL_8240</t>
  </si>
  <si>
    <t>BL_8241</t>
  </si>
  <si>
    <t>LG_1097</t>
  </si>
  <si>
    <t>MG_10910</t>
  </si>
  <si>
    <t>PI_1021</t>
  </si>
  <si>
    <t>PI_1022</t>
  </si>
  <si>
    <t>BL_8242</t>
  </si>
  <si>
    <t>MG_10911</t>
  </si>
  <si>
    <t>MG_10912</t>
  </si>
  <si>
    <t>MG_10913</t>
  </si>
  <si>
    <t>MG_10914</t>
  </si>
  <si>
    <t>LG_1098</t>
  </si>
  <si>
    <t>MG_10915</t>
  </si>
  <si>
    <t>TR_1843</t>
  </si>
  <si>
    <t>MG_10916</t>
  </si>
  <si>
    <t>BL_8243</t>
  </si>
  <si>
    <t>BL_8244</t>
  </si>
  <si>
    <t>MG_10917</t>
  </si>
  <si>
    <t>MG_10918</t>
  </si>
  <si>
    <t>BL_8173/24.09.2025</t>
  </si>
  <si>
    <t>BL_8245</t>
  </si>
  <si>
    <t>BL_8246</t>
  </si>
  <si>
    <t>MG_10919</t>
  </si>
  <si>
    <t>MG_10920</t>
  </si>
  <si>
    <t>BL_8247</t>
  </si>
  <si>
    <t>LG_1099</t>
  </si>
  <si>
    <t>MG_10921</t>
  </si>
  <si>
    <t>MG_10922</t>
  </si>
  <si>
    <t>MG_10923</t>
  </si>
  <si>
    <t>MG_10924</t>
  </si>
  <si>
    <t>LG_1100</t>
  </si>
  <si>
    <t>LG_1101</t>
  </si>
  <si>
    <t>LG_1102</t>
  </si>
  <si>
    <t>BL_8248</t>
  </si>
  <si>
    <t>MG_10925</t>
  </si>
  <si>
    <t>BL_8249</t>
  </si>
  <si>
    <t>LG_1103</t>
  </si>
  <si>
    <t>BL_8253</t>
  </si>
  <si>
    <t>BL_8250</t>
  </si>
  <si>
    <t>MG_10926</t>
  </si>
  <si>
    <t>MG_10927</t>
  </si>
  <si>
    <t>BL_8251</t>
  </si>
  <si>
    <t>BL_8252</t>
  </si>
  <si>
    <t>MG_10928</t>
  </si>
  <si>
    <t>MG_10830/20.10.2025</t>
  </si>
  <si>
    <t>BL_8254</t>
  </si>
  <si>
    <t>LG_1104</t>
  </si>
  <si>
    <t>TR_1844</t>
  </si>
  <si>
    <t>TR_1845</t>
  </si>
  <si>
    <t>BL_8255</t>
  </si>
  <si>
    <t>BL_8256</t>
  </si>
  <si>
    <t>BL_8257</t>
  </si>
  <si>
    <t>BL_8258</t>
  </si>
  <si>
    <t>BL_8259</t>
  </si>
  <si>
    <t>BL_8260</t>
  </si>
  <si>
    <t>BL_8261</t>
  </si>
  <si>
    <t>BL_8262</t>
  </si>
  <si>
    <t>MG_10929</t>
  </si>
  <si>
    <t>MG_10930</t>
  </si>
  <si>
    <t>MG_10931</t>
  </si>
  <si>
    <t>MG_10932</t>
  </si>
  <si>
    <t>MG_10933</t>
  </si>
  <si>
    <t>BL_8263</t>
  </si>
  <si>
    <t>BL_8203/23.10.2025</t>
  </si>
  <si>
    <t>2190/23.10.2025</t>
  </si>
  <si>
    <t>BL_8264</t>
  </si>
  <si>
    <t>BL_8265</t>
  </si>
  <si>
    <t>LG_1105</t>
  </si>
  <si>
    <t>MG_10934</t>
  </si>
  <si>
    <t>MG_10935</t>
  </si>
  <si>
    <t>MG_10936</t>
  </si>
  <si>
    <t>BL_8266</t>
  </si>
  <si>
    <t>MG_10937</t>
  </si>
  <si>
    <t>MG_10938</t>
  </si>
  <si>
    <t>BL_8267</t>
  </si>
  <si>
    <t>BL_8268</t>
  </si>
  <si>
    <t>BL_8269</t>
  </si>
  <si>
    <t>BL_8270</t>
  </si>
  <si>
    <t>BL_8271</t>
  </si>
  <si>
    <t>BL_8272</t>
  </si>
  <si>
    <t>LG_1106</t>
  </si>
  <si>
    <t>LG_1107</t>
  </si>
  <si>
    <t>TR_1846</t>
  </si>
  <si>
    <t>TR_1847</t>
  </si>
  <si>
    <t>TR_1848</t>
  </si>
  <si>
    <t>MG_10939</t>
  </si>
  <si>
    <t>MG_10940</t>
  </si>
  <si>
    <t>MG_10941</t>
  </si>
  <si>
    <t>MG_10942</t>
  </si>
  <si>
    <t>MG_10943</t>
  </si>
  <si>
    <t>MG_10944</t>
  </si>
  <si>
    <t>BL_8273</t>
  </si>
  <si>
    <t>BL_8274</t>
  </si>
  <si>
    <t>BL_8275</t>
  </si>
  <si>
    <t>MG_10945</t>
  </si>
  <si>
    <t>BL_8276</t>
  </si>
  <si>
    <t>BL_8277</t>
  </si>
  <si>
    <t>MG_10946</t>
  </si>
  <si>
    <t>MG_10947</t>
  </si>
  <si>
    <t>CS_461</t>
  </si>
  <si>
    <t>BL_8278</t>
  </si>
  <si>
    <t>TR_1849</t>
  </si>
  <si>
    <t>TR_1850</t>
  </si>
  <si>
    <t>LG_1108</t>
  </si>
  <si>
    <t>BL_8279</t>
  </si>
  <si>
    <t>MG_10948</t>
  </si>
  <si>
    <t>MG_10949</t>
  </si>
  <si>
    <t>MG_10950</t>
  </si>
  <si>
    <t>MG_10951</t>
  </si>
  <si>
    <t>MG_10952</t>
  </si>
  <si>
    <t>MG_10953</t>
  </si>
  <si>
    <t>MG_10954</t>
  </si>
  <si>
    <t>MG_10955</t>
  </si>
  <si>
    <t>TR_1851</t>
  </si>
  <si>
    <t>BL_8280</t>
  </si>
  <si>
    <t>BL_8281</t>
  </si>
  <si>
    <t>TR_1852</t>
  </si>
  <si>
    <t>TR_1853</t>
  </si>
  <si>
    <t>LG_1109</t>
  </si>
  <si>
    <t>MG_10956</t>
  </si>
  <si>
    <t>BL_8282</t>
  </si>
  <si>
    <t>BL_8283</t>
  </si>
  <si>
    <t>MG_10957</t>
  </si>
  <si>
    <t>BL_8194/28.10.2025</t>
  </si>
  <si>
    <t>BL_8284</t>
  </si>
  <si>
    <t>BL_8285</t>
  </si>
  <si>
    <t>BL_8286</t>
  </si>
  <si>
    <t>MG_10958</t>
  </si>
  <si>
    <t>MG_10959</t>
  </si>
  <si>
    <t>LG_1110</t>
  </si>
  <si>
    <t>LG_1111</t>
  </si>
  <si>
    <t>MG_10960</t>
  </si>
  <si>
    <t>LG_1112</t>
  </si>
  <si>
    <t>MG_10961</t>
  </si>
  <si>
    <t>MG_10962</t>
  </si>
  <si>
    <t>MG_10963</t>
  </si>
  <si>
    <t>MG_10964</t>
  </si>
  <si>
    <t>MG_10965</t>
  </si>
  <si>
    <t>MG_10966</t>
  </si>
  <si>
    <t>MG_10967</t>
  </si>
  <si>
    <t>MG_10968</t>
  </si>
  <si>
    <t>MG_10969</t>
  </si>
  <si>
    <t>LG_1042/30.09.2025</t>
  </si>
  <si>
    <t>Necompletare documente solicitate prin adresa BL_8132/01.10.2025</t>
  </si>
  <si>
    <t>Necompletare documente solicitate prin adresa  BL_8182/25.09.2025</t>
  </si>
  <si>
    <t>BL_8287</t>
  </si>
  <si>
    <t>TR_1854</t>
  </si>
  <si>
    <t>TR_1855</t>
  </si>
  <si>
    <t>MG_10970</t>
  </si>
  <si>
    <t>MG_10971</t>
  </si>
  <si>
    <t>BL_8288</t>
  </si>
  <si>
    <t>MG_10972</t>
  </si>
  <si>
    <t>BL_8289</t>
  </si>
  <si>
    <t>LG_1027/08.09.2025/03.10.2025</t>
  </si>
  <si>
    <t>BL_8283/03.11.2025</t>
  </si>
  <si>
    <t>BL_8192/04.11.2025</t>
  </si>
  <si>
    <t>BL_8237/04.11.2025</t>
  </si>
  <si>
    <t>PI_1023</t>
  </si>
  <si>
    <t>TR_1856</t>
  </si>
  <si>
    <t>TR_1857</t>
  </si>
  <si>
    <t>TR_1858</t>
  </si>
  <si>
    <t>MG_10973</t>
  </si>
  <si>
    <t>MG_10974</t>
  </si>
  <si>
    <t>MG_10975</t>
  </si>
  <si>
    <t>MG_10976</t>
  </si>
  <si>
    <t>MG_10977</t>
  </si>
  <si>
    <t>LG_1113</t>
  </si>
  <si>
    <t>MG_10978</t>
  </si>
  <si>
    <t>CS_462</t>
  </si>
  <si>
    <t>BL_8290</t>
  </si>
  <si>
    <t>BL_8291</t>
  </si>
  <si>
    <t>BL_8292</t>
  </si>
  <si>
    <t>MG_10979</t>
  </si>
  <si>
    <t>MG_10980</t>
  </si>
  <si>
    <t>MG_10981</t>
  </si>
  <si>
    <t>BL_8293</t>
  </si>
  <si>
    <t>BL_8294</t>
  </si>
  <si>
    <t>BL_8295</t>
  </si>
  <si>
    <t>BL_8296</t>
  </si>
  <si>
    <t>MG_10982</t>
  </si>
  <si>
    <t>MG_10983</t>
  </si>
  <si>
    <t>BL_8297</t>
  </si>
  <si>
    <t>TR_1859</t>
  </si>
  <si>
    <t>TR_1860</t>
  </si>
  <si>
    <t>TR_1861</t>
  </si>
  <si>
    <t>BL_8298</t>
  </si>
  <si>
    <t>MG_10984</t>
  </si>
  <si>
    <t>LG_1114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</si>
</sst>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/m/yyyy;@"/>
    <numFmt numFmtId="168" formatCode="dd\.mm\.yyyy;@"/>
    <numFmt numFmtId="169" formatCode="dd\.mm\.yy;@"/>
    <numFmt numFmtId="170" formatCode="_-* #,##0.00\ _l_e_i_-;\-* #,##0.00\ _l_e_i_-;_-* &quot;-&quot;??\ _l_e_i_-;_-@_-"/>
    <numFmt numFmtId="171" formatCode="[$-10818]dd\.mm\.yyyy;@"/>
    <numFmt numFmtId="172" formatCode="_-* #,##0.00\ _R_O_N_-;\-* #,##0.00\ _R_O_N_-;_-* &quot;-&quot;??\ _R_O_N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7101">
    <xf numFmtId="0" fontId="0" fillId="0" borderId="0"/>
    <xf numFmtId="0" fontId="19" fillId="0" borderId="0"/>
    <xf numFmtId="0" fontId="19" fillId="0" borderId="0"/>
    <xf numFmtId="171" fontId="20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170" fontId="41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4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NumberFormat="0" applyFill="0" applyBorder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4" fillId="0" borderId="24" applyNumberFormat="0" applyFill="0" applyAlignment="0" applyProtection="0"/>
    <xf numFmtId="0" fontId="24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6" borderId="25" applyNumberFormat="0" applyAlignment="0" applyProtection="0"/>
    <xf numFmtId="0" fontId="29" fillId="7" borderId="26" applyNumberFormat="0" applyAlignment="0" applyProtection="0"/>
    <xf numFmtId="0" fontId="30" fillId="7" borderId="25" applyNumberFormat="0" applyAlignment="0" applyProtection="0"/>
    <xf numFmtId="0" fontId="31" fillId="0" borderId="27" applyNumberFormat="0" applyFill="0" applyAlignment="0" applyProtection="0"/>
    <xf numFmtId="0" fontId="32" fillId="8" borderId="28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0" applyNumberFormat="0" applyFill="0" applyAlignment="0" applyProtection="0"/>
    <xf numFmtId="0" fontId="36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6" fillId="33" borderId="0" applyNumberFormat="0" applyBorder="0" applyAlignment="0" applyProtection="0"/>
    <xf numFmtId="0" fontId="20" fillId="0" borderId="0"/>
    <xf numFmtId="0" fontId="20" fillId="0" borderId="0"/>
    <xf numFmtId="0" fontId="42" fillId="0" borderId="0"/>
    <xf numFmtId="0" fontId="44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43" fontId="38" fillId="0" borderId="0" applyFont="0" applyFill="0" applyBorder="0" applyAlignment="0" applyProtection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26" fillId="4" borderId="0" applyNumberFormat="0" applyBorder="0" applyAlignment="0" applyProtection="0"/>
    <xf numFmtId="0" fontId="30" fillId="7" borderId="25" applyNumberFormat="0" applyAlignment="0" applyProtection="0"/>
    <xf numFmtId="0" fontId="32" fillId="8" borderId="28" applyNumberFormat="0" applyAlignment="0" applyProtection="0"/>
    <xf numFmtId="170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4" fillId="0" borderId="24" applyNumberFormat="0" applyFill="0" applyAlignment="0" applyProtection="0"/>
    <xf numFmtId="0" fontId="24" fillId="0" borderId="0" applyNumberFormat="0" applyFill="0" applyBorder="0" applyAlignment="0" applyProtection="0"/>
    <xf numFmtId="0" fontId="28" fillId="6" borderId="25" applyNumberFormat="0" applyAlignment="0" applyProtection="0"/>
    <xf numFmtId="0" fontId="31" fillId="0" borderId="27" applyNumberFormat="0" applyFill="0" applyAlignment="0" applyProtection="0"/>
    <xf numFmtId="0" fontId="27" fillId="5" borderId="0" applyNumberFormat="0" applyBorder="0" applyAlignment="0" applyProtection="0"/>
    <xf numFmtId="171" fontId="20" fillId="0" borderId="0"/>
    <xf numFmtId="0" fontId="19" fillId="0" borderId="0"/>
    <xf numFmtId="0" fontId="19" fillId="0" borderId="0"/>
    <xf numFmtId="0" fontId="19" fillId="0" borderId="0"/>
    <xf numFmtId="171" fontId="38" fillId="0" borderId="0"/>
    <xf numFmtId="0" fontId="19" fillId="0" borderId="0"/>
    <xf numFmtId="0" fontId="19" fillId="0" borderId="0"/>
    <xf numFmtId="0" fontId="19" fillId="0" borderId="0"/>
    <xf numFmtId="171" fontId="37" fillId="0" borderId="0"/>
    <xf numFmtId="0" fontId="19" fillId="0" borderId="0"/>
    <xf numFmtId="171" fontId="37" fillId="0" borderId="0"/>
    <xf numFmtId="0" fontId="19" fillId="0" borderId="0"/>
    <xf numFmtId="0" fontId="20" fillId="0" borderId="0"/>
    <xf numFmtId="0" fontId="29" fillId="7" borderId="26" applyNumberFormat="0" applyAlignment="0" applyProtection="0"/>
    <xf numFmtId="0" fontId="20" fillId="0" borderId="0"/>
    <xf numFmtId="0" fontId="21" fillId="0" borderId="0" applyNumberFormat="0" applyFill="0" applyBorder="0" applyAlignment="0" applyProtection="0"/>
    <xf numFmtId="0" fontId="35" fillId="0" borderId="30" applyNumberFormat="0" applyFill="0" applyAlignment="0" applyProtection="0"/>
    <xf numFmtId="0" fontId="33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7" fillId="0" borderId="0"/>
    <xf numFmtId="166" fontId="3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171" fontId="20" fillId="0" borderId="0"/>
    <xf numFmtId="171" fontId="20" fillId="0" borderId="0"/>
    <xf numFmtId="171" fontId="20" fillId="0" borderId="0"/>
    <xf numFmtId="171" fontId="19" fillId="0" borderId="0"/>
    <xf numFmtId="171" fontId="19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19" fillId="0" borderId="0"/>
    <xf numFmtId="171" fontId="37" fillId="0" borderId="0"/>
    <xf numFmtId="171" fontId="20" fillId="0" borderId="0"/>
    <xf numFmtId="171" fontId="20" fillId="0" borderId="0"/>
    <xf numFmtId="171" fontId="41" fillId="34" borderId="0" applyNumberFormat="0" applyBorder="0" applyAlignment="0" applyProtection="0"/>
    <xf numFmtId="171" fontId="20" fillId="11" borderId="0" applyNumberFormat="0" applyBorder="0" applyAlignment="0" applyProtection="0"/>
    <xf numFmtId="171" fontId="41" fillId="35" borderId="0" applyNumberFormat="0" applyBorder="0" applyAlignment="0" applyProtection="0"/>
    <xf numFmtId="171" fontId="20" fillId="15" borderId="0" applyNumberFormat="0" applyBorder="0" applyAlignment="0" applyProtection="0"/>
    <xf numFmtId="171" fontId="41" fillId="36" borderId="0" applyNumberFormat="0" applyBorder="0" applyAlignment="0" applyProtection="0"/>
    <xf numFmtId="171" fontId="20" fillId="19" borderId="0" applyNumberFormat="0" applyBorder="0" applyAlignment="0" applyProtection="0"/>
    <xf numFmtId="171" fontId="41" fillId="37" borderId="0" applyNumberFormat="0" applyBorder="0" applyAlignment="0" applyProtection="0"/>
    <xf numFmtId="171" fontId="20" fillId="23" borderId="0" applyNumberFormat="0" applyBorder="0" applyAlignment="0" applyProtection="0"/>
    <xf numFmtId="171" fontId="41" fillId="38" borderId="0" applyNumberFormat="0" applyBorder="0" applyAlignment="0" applyProtection="0"/>
    <xf numFmtId="171" fontId="20" fillId="27" borderId="0" applyNumberFormat="0" applyBorder="0" applyAlignment="0" applyProtection="0"/>
    <xf numFmtId="171" fontId="41" fillId="39" borderId="0" applyNumberFormat="0" applyBorder="0" applyAlignment="0" applyProtection="0"/>
    <xf numFmtId="171" fontId="20" fillId="31" borderId="0" applyNumberFormat="0" applyBorder="0" applyAlignment="0" applyProtection="0"/>
    <xf numFmtId="171" fontId="41" fillId="40" borderId="0" applyNumberFormat="0" applyBorder="0" applyAlignment="0" applyProtection="0"/>
    <xf numFmtId="171" fontId="20" fillId="12" borderId="0" applyNumberFormat="0" applyBorder="0" applyAlignment="0" applyProtection="0"/>
    <xf numFmtId="171" fontId="41" fillId="41" borderId="0" applyNumberFormat="0" applyBorder="0" applyAlignment="0" applyProtection="0"/>
    <xf numFmtId="171" fontId="20" fillId="16" borderId="0" applyNumberFormat="0" applyBorder="0" applyAlignment="0" applyProtection="0"/>
    <xf numFmtId="171" fontId="41" fillId="42" borderId="0" applyNumberFormat="0" applyBorder="0" applyAlignment="0" applyProtection="0"/>
    <xf numFmtId="171" fontId="20" fillId="20" borderId="0" applyNumberFormat="0" applyBorder="0" applyAlignment="0" applyProtection="0"/>
    <xf numFmtId="171" fontId="41" fillId="37" borderId="0" applyNumberFormat="0" applyBorder="0" applyAlignment="0" applyProtection="0"/>
    <xf numFmtId="171" fontId="20" fillId="24" borderId="0" applyNumberFormat="0" applyBorder="0" applyAlignment="0" applyProtection="0"/>
    <xf numFmtId="171" fontId="41" fillId="40" borderId="0" applyNumberFormat="0" applyBorder="0" applyAlignment="0" applyProtection="0"/>
    <xf numFmtId="171" fontId="20" fillId="28" borderId="0" applyNumberFormat="0" applyBorder="0" applyAlignment="0" applyProtection="0"/>
    <xf numFmtId="171" fontId="41" fillId="43" borderId="0" applyNumberFormat="0" applyBorder="0" applyAlignment="0" applyProtection="0"/>
    <xf numFmtId="171" fontId="20" fillId="32" borderId="0" applyNumberFormat="0" applyBorder="0" applyAlignment="0" applyProtection="0"/>
    <xf numFmtId="171" fontId="46" fillId="44" borderId="0" applyNumberFormat="0" applyBorder="0" applyAlignment="0" applyProtection="0"/>
    <xf numFmtId="171" fontId="36" fillId="13" borderId="0" applyNumberFormat="0" applyBorder="0" applyAlignment="0" applyProtection="0"/>
    <xf numFmtId="171" fontId="46" fillId="41" borderId="0" applyNumberFormat="0" applyBorder="0" applyAlignment="0" applyProtection="0"/>
    <xf numFmtId="171" fontId="36" fillId="17" borderId="0" applyNumberFormat="0" applyBorder="0" applyAlignment="0" applyProtection="0"/>
    <xf numFmtId="171" fontId="46" fillId="42" borderId="0" applyNumberFormat="0" applyBorder="0" applyAlignment="0" applyProtection="0"/>
    <xf numFmtId="171" fontId="36" fillId="21" borderId="0" applyNumberFormat="0" applyBorder="0" applyAlignment="0" applyProtection="0"/>
    <xf numFmtId="171" fontId="46" fillId="45" borderId="0" applyNumberFormat="0" applyBorder="0" applyAlignment="0" applyProtection="0"/>
    <xf numFmtId="171" fontId="36" fillId="25" borderId="0" applyNumberFormat="0" applyBorder="0" applyAlignment="0" applyProtection="0"/>
    <xf numFmtId="171" fontId="46" fillId="46" borderId="0" applyNumberFormat="0" applyBorder="0" applyAlignment="0" applyProtection="0"/>
    <xf numFmtId="171" fontId="36" fillId="29" borderId="0" applyNumberFormat="0" applyBorder="0" applyAlignment="0" applyProtection="0"/>
    <xf numFmtId="171" fontId="46" fillId="47" borderId="0" applyNumberFormat="0" applyBorder="0" applyAlignment="0" applyProtection="0"/>
    <xf numFmtId="171" fontId="36" fillId="33" borderId="0" applyNumberFormat="0" applyBorder="0" applyAlignment="0" applyProtection="0"/>
    <xf numFmtId="171" fontId="46" fillId="48" borderId="0" applyNumberFormat="0" applyBorder="0" applyAlignment="0" applyProtection="0"/>
    <xf numFmtId="171" fontId="36" fillId="10" borderId="0" applyNumberFormat="0" applyBorder="0" applyAlignment="0" applyProtection="0"/>
    <xf numFmtId="171" fontId="46" fillId="49" borderId="0" applyNumberFormat="0" applyBorder="0" applyAlignment="0" applyProtection="0"/>
    <xf numFmtId="171" fontId="36" fillId="14" borderId="0" applyNumberFormat="0" applyBorder="0" applyAlignment="0" applyProtection="0"/>
    <xf numFmtId="171" fontId="46" fillId="50" borderId="0" applyNumberFormat="0" applyBorder="0" applyAlignment="0" applyProtection="0"/>
    <xf numFmtId="171" fontId="36" fillId="18" borderId="0" applyNumberFormat="0" applyBorder="0" applyAlignment="0" applyProtection="0"/>
    <xf numFmtId="171" fontId="46" fillId="45" borderId="0" applyNumberFormat="0" applyBorder="0" applyAlignment="0" applyProtection="0"/>
    <xf numFmtId="171" fontId="36" fillId="22" borderId="0" applyNumberFormat="0" applyBorder="0" applyAlignment="0" applyProtection="0"/>
    <xf numFmtId="171" fontId="46" fillId="46" borderId="0" applyNumberFormat="0" applyBorder="0" applyAlignment="0" applyProtection="0"/>
    <xf numFmtId="171" fontId="36" fillId="26" borderId="0" applyNumberFormat="0" applyBorder="0" applyAlignment="0" applyProtection="0"/>
    <xf numFmtId="171" fontId="46" fillId="51" borderId="0" applyNumberFormat="0" applyBorder="0" applyAlignment="0" applyProtection="0"/>
    <xf numFmtId="171" fontId="36" fillId="30" borderId="0" applyNumberFormat="0" applyBorder="0" applyAlignment="0" applyProtection="0"/>
    <xf numFmtId="171" fontId="47" fillId="35" borderId="0" applyNumberFormat="0" applyBorder="0" applyAlignment="0" applyProtection="0"/>
    <xf numFmtId="171" fontId="26" fillId="4" borderId="0" applyNumberFormat="0" applyBorder="0" applyAlignment="0" applyProtection="0"/>
    <xf numFmtId="171" fontId="48" fillId="52" borderId="31" applyNumberFormat="0" applyAlignment="0" applyProtection="0"/>
    <xf numFmtId="171" fontId="30" fillId="7" borderId="25" applyNumberFormat="0" applyAlignment="0" applyProtection="0"/>
    <xf numFmtId="171" fontId="49" fillId="53" borderId="32" applyNumberFormat="0" applyAlignment="0" applyProtection="0"/>
    <xf numFmtId="171" fontId="32" fillId="8" borderId="28" applyNumberFormat="0" applyAlignment="0" applyProtection="0"/>
    <xf numFmtId="171" fontId="50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51" fillId="36" borderId="0" applyNumberFormat="0" applyBorder="0" applyAlignment="0" applyProtection="0"/>
    <xf numFmtId="171" fontId="25" fillId="3" borderId="0" applyNumberFormat="0" applyBorder="0" applyAlignment="0" applyProtection="0"/>
    <xf numFmtId="171" fontId="52" fillId="0" borderId="33" applyNumberFormat="0" applyFill="0" applyAlignment="0" applyProtection="0"/>
    <xf numFmtId="171" fontId="22" fillId="0" borderId="22" applyNumberFormat="0" applyFill="0" applyAlignment="0" applyProtection="0"/>
    <xf numFmtId="171" fontId="53" fillId="0" borderId="34" applyNumberFormat="0" applyFill="0" applyAlignment="0" applyProtection="0"/>
    <xf numFmtId="171" fontId="23" fillId="0" borderId="23" applyNumberFormat="0" applyFill="0" applyAlignment="0" applyProtection="0"/>
    <xf numFmtId="171" fontId="54" fillId="0" borderId="35" applyNumberFormat="0" applyFill="0" applyAlignment="0" applyProtection="0"/>
    <xf numFmtId="171" fontId="24" fillId="0" borderId="24" applyNumberFormat="0" applyFill="0" applyAlignment="0" applyProtection="0"/>
    <xf numFmtId="171" fontId="54" fillId="0" borderId="0" applyNumberFormat="0" applyFill="0" applyBorder="0" applyAlignment="0" applyProtection="0"/>
    <xf numFmtId="171" fontId="24" fillId="0" borderId="0" applyNumberFormat="0" applyFill="0" applyBorder="0" applyAlignment="0" applyProtection="0"/>
    <xf numFmtId="171" fontId="55" fillId="39" borderId="31" applyNumberFormat="0" applyAlignment="0" applyProtection="0"/>
    <xf numFmtId="171" fontId="28" fillId="6" borderId="25" applyNumberFormat="0" applyAlignment="0" applyProtection="0"/>
    <xf numFmtId="171" fontId="56" fillId="0" borderId="36" applyNumberFormat="0" applyFill="0" applyAlignment="0" applyProtection="0"/>
    <xf numFmtId="171" fontId="31" fillId="0" borderId="27" applyNumberFormat="0" applyFill="0" applyAlignment="0" applyProtection="0"/>
    <xf numFmtId="171" fontId="57" fillId="54" borderId="0" applyNumberFormat="0" applyBorder="0" applyAlignment="0" applyProtection="0"/>
    <xf numFmtId="171" fontId="27" fillId="5" borderId="0" applyNumberFormat="0" applyBorder="0" applyAlignment="0" applyProtection="0"/>
    <xf numFmtId="171" fontId="20" fillId="0" borderId="0"/>
    <xf numFmtId="171" fontId="19" fillId="0" borderId="0"/>
    <xf numFmtId="171" fontId="20" fillId="0" borderId="0"/>
    <xf numFmtId="171" fontId="42" fillId="0" borderId="0"/>
    <xf numFmtId="171" fontId="20" fillId="0" borderId="0"/>
    <xf numFmtId="171" fontId="44" fillId="0" borderId="0"/>
    <xf numFmtId="171" fontId="20" fillId="0" borderId="0"/>
    <xf numFmtId="171" fontId="45" fillId="0" borderId="0"/>
    <xf numFmtId="171" fontId="45" fillId="0" borderId="0"/>
    <xf numFmtId="171" fontId="41" fillId="55" borderId="37" applyNumberFormat="0" applyFont="0" applyAlignment="0" applyProtection="0"/>
    <xf numFmtId="171" fontId="20" fillId="9" borderId="29" applyNumberFormat="0" applyFont="0" applyAlignment="0" applyProtection="0"/>
    <xf numFmtId="171" fontId="58" fillId="52" borderId="38" applyNumberFormat="0" applyAlignment="0" applyProtection="0"/>
    <xf numFmtId="171" fontId="29" fillId="7" borderId="26" applyNumberFormat="0" applyAlignment="0" applyProtection="0"/>
    <xf numFmtId="171" fontId="59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39" fillId="0" borderId="39" applyNumberFormat="0" applyFill="0" applyAlignment="0" applyProtection="0"/>
    <xf numFmtId="171" fontId="35" fillId="0" borderId="30" applyNumberFormat="0" applyFill="0" applyAlignment="0" applyProtection="0"/>
    <xf numFmtId="171" fontId="60" fillId="0" borderId="0" applyNumberFormat="0" applyFill="0" applyBorder="0" applyAlignment="0" applyProtection="0"/>
    <xf numFmtId="171" fontId="33" fillId="0" borderId="0" applyNumberFormat="0" applyFill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2" fontId="20" fillId="0" borderId="0" applyFont="0" applyFill="0" applyBorder="0" applyAlignment="0" applyProtection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19" fillId="0" borderId="0" applyFont="0" applyFill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19" fillId="0" borderId="0" applyFont="0" applyFill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9" fillId="0" borderId="0" applyFont="0" applyFill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9" fillId="0" borderId="0" applyFont="0" applyFill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</cellStyleXfs>
  <cellXfs count="248">
    <xf numFmtId="0" fontId="0" fillId="0" borderId="0" xfId="0"/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4" fontId="5" fillId="2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>
      <alignment horizontal="left"/>
    </xf>
    <xf numFmtId="14" fontId="4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 applyProtection="1">
      <alignment horizontal="center" vertical="center"/>
      <protection locked="0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164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 vertical="top"/>
    </xf>
    <xf numFmtId="4" fontId="4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4" fontId="4" fillId="0" borderId="3" xfId="0" applyNumberFormat="1" applyFont="1" applyBorder="1" applyAlignment="1" applyProtection="1">
      <alignment horizontal="center"/>
      <protection locked="0"/>
    </xf>
    <xf numFmtId="0" fontId="9" fillId="0" borderId="3" xfId="0" applyFont="1" applyBorder="1" applyAlignment="1">
      <alignment horizontal="center"/>
    </xf>
    <xf numFmtId="14" fontId="5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/>
    </xf>
    <xf numFmtId="14" fontId="9" fillId="0" borderId="1" xfId="0" applyNumberFormat="1" applyFont="1" applyBorder="1" applyAlignment="1" applyProtection="1">
      <alignment horizontal="center"/>
      <protection locked="0"/>
    </xf>
    <xf numFmtId="164" fontId="4" fillId="0" borderId="3" xfId="0" applyNumberFormat="1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14" fontId="4" fillId="0" borderId="1" xfId="0" applyNumberFormat="1" applyFont="1" applyBorder="1" applyAlignment="1" applyProtection="1">
      <alignment horizontal="center"/>
      <protection locked="0"/>
    </xf>
    <xf numFmtId="164" fontId="4" fillId="0" borderId="2" xfId="0" applyNumberFormat="1" applyFont="1" applyBorder="1" applyAlignment="1">
      <alignment horizontal="center"/>
    </xf>
    <xf numFmtId="14" fontId="5" fillId="0" borderId="1" xfId="0" applyNumberFormat="1" applyFont="1" applyBorder="1" applyAlignment="1" applyProtection="1">
      <alignment horizontal="center"/>
      <protection locked="0"/>
    </xf>
    <xf numFmtId="4" fontId="4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9" fontId="9" fillId="0" borderId="1" xfId="0" applyNumberFormat="1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/>
    </xf>
    <xf numFmtId="14" fontId="4" fillId="0" borderId="1" xfId="0" applyNumberFormat="1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49" fontId="9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49" fontId="10" fillId="0" borderId="1" xfId="0" quotePrefix="1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4" fontId="15" fillId="0" borderId="15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3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/>
    </xf>
    <xf numFmtId="49" fontId="5" fillId="0" borderId="1" xfId="0" quotePrefix="1" applyNumberFormat="1" applyFont="1" applyBorder="1" applyAlignment="1">
      <alignment horizontal="center"/>
    </xf>
    <xf numFmtId="164" fontId="17" fillId="0" borderId="1" xfId="0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/>
    </xf>
    <xf numFmtId="4" fontId="5" fillId="0" borderId="2" xfId="0" applyNumberFormat="1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0" fillId="0" borderId="1" xfId="0" applyBorder="1"/>
    <xf numFmtId="164" fontId="4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/>
    </xf>
    <xf numFmtId="14" fontId="4" fillId="0" borderId="3" xfId="0" applyNumberFormat="1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/>
    </xf>
    <xf numFmtId="14" fontId="4" fillId="0" borderId="7" xfId="0" applyNumberFormat="1" applyFont="1" applyBorder="1" applyAlignment="1">
      <alignment horizontal="center"/>
    </xf>
    <xf numFmtId="14" fontId="9" fillId="0" borderId="3" xfId="0" applyNumberFormat="1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14" fontId="9" fillId="0" borderId="2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6" fillId="0" borderId="4" xfId="0" applyFont="1" applyBorder="1" applyAlignment="1">
      <alignment horizontal="center"/>
    </xf>
    <xf numFmtId="49" fontId="9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49" fontId="9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49" fontId="9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4" fillId="0" borderId="21" xfId="0" applyFont="1" applyBorder="1" applyAlignment="1">
      <alignment horizontal="center"/>
    </xf>
    <xf numFmtId="169" fontId="3" fillId="0" borderId="0" xfId="0" applyNumberFormat="1" applyFont="1" applyAlignment="1">
      <alignment vertical="center"/>
    </xf>
    <xf numFmtId="169" fontId="4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vertical="center"/>
    </xf>
    <xf numFmtId="168" fontId="4" fillId="0" borderId="0" xfId="0" applyNumberFormat="1" applyFont="1" applyAlignment="1">
      <alignment horizontal="center"/>
    </xf>
    <xf numFmtId="168" fontId="5" fillId="0" borderId="3" xfId="0" applyNumberFormat="1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168" fontId="5" fillId="0" borderId="2" xfId="0" applyNumberFormat="1" applyFont="1" applyBorder="1" applyAlignment="1">
      <alignment horizontal="center" vertical="center"/>
    </xf>
    <xf numFmtId="168" fontId="5" fillId="0" borderId="5" xfId="0" applyNumberFormat="1" applyFont="1" applyBorder="1" applyAlignment="1">
      <alignment horizontal="center" vertical="center"/>
    </xf>
    <xf numFmtId="168" fontId="5" fillId="0" borderId="4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 vertical="center"/>
    </xf>
    <xf numFmtId="0" fontId="9" fillId="56" borderId="1" xfId="0" applyFont="1" applyFill="1" applyBorder="1" applyAlignment="1">
      <alignment horizontal="center"/>
    </xf>
    <xf numFmtId="14" fontId="4" fillId="56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169" fontId="4" fillId="0" borderId="1" xfId="0" applyNumberFormat="1" applyFont="1" applyBorder="1" applyAlignment="1">
      <alignment horizontal="center"/>
    </xf>
    <xf numFmtId="168" fontId="4" fillId="0" borderId="1" xfId="0" applyNumberFormat="1" applyFont="1" applyBorder="1" applyAlignment="1">
      <alignment horizont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61" fillId="0" borderId="1" xfId="0" applyFont="1" applyBorder="1" applyAlignment="1">
      <alignment horizontal="center" vertical="center"/>
    </xf>
    <xf numFmtId="0" fontId="61" fillId="2" borderId="1" xfId="0" applyFont="1" applyFill="1" applyBorder="1" applyAlignment="1">
      <alignment horizontal="center" vertical="center" wrapText="1"/>
    </xf>
    <xf numFmtId="14" fontId="61" fillId="0" borderId="1" xfId="0" applyNumberFormat="1" applyFont="1" applyBorder="1" applyAlignment="1">
      <alignment horizontal="center" vertical="center"/>
    </xf>
    <xf numFmtId="0" fontId="61" fillId="0" borderId="1" xfId="0" applyFont="1" applyBorder="1" applyAlignment="1">
      <alignment vertical="center" wrapText="1"/>
    </xf>
    <xf numFmtId="0" fontId="61" fillId="0" borderId="1" xfId="0" applyFont="1" applyBorder="1" applyAlignment="1">
      <alignment vertical="center"/>
    </xf>
    <xf numFmtId="14" fontId="61" fillId="0" borderId="1" xfId="0" applyNumberFormat="1" applyFont="1" applyBorder="1" applyAlignment="1">
      <alignment vertical="center"/>
    </xf>
    <xf numFmtId="0" fontId="61" fillId="2" borderId="1" xfId="0" applyFont="1" applyFill="1" applyBorder="1" applyAlignment="1">
      <alignment vertical="center"/>
    </xf>
    <xf numFmtId="14" fontId="61" fillId="2" borderId="1" xfId="0" applyNumberFormat="1" applyFont="1" applyFill="1" applyBorder="1" applyAlignment="1">
      <alignment vertical="center"/>
    </xf>
    <xf numFmtId="4" fontId="62" fillId="0" borderId="1" xfId="0" applyNumberFormat="1" applyFont="1" applyBorder="1" applyAlignment="1">
      <alignment horizontal="center" vertical="center"/>
    </xf>
    <xf numFmtId="164" fontId="62" fillId="0" borderId="1" xfId="0" applyNumberFormat="1" applyFont="1" applyBorder="1" applyAlignment="1">
      <alignment horizontal="center" vertical="center"/>
    </xf>
    <xf numFmtId="14" fontId="61" fillId="0" borderId="1" xfId="0" applyNumberFormat="1" applyFont="1" applyBorder="1" applyAlignment="1">
      <alignment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2" borderId="1" xfId="0" applyFont="1" applyFill="1" applyBorder="1" applyAlignment="1">
      <alignment vertical="center" wrapText="1"/>
    </xf>
    <xf numFmtId="0" fontId="62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horizontal="center"/>
    </xf>
    <xf numFmtId="14" fontId="61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14" fontId="10" fillId="2" borderId="1" xfId="0" applyNumberFormat="1" applyFont="1" applyFill="1" applyBorder="1" applyAlignment="1">
      <alignment horizontal="center"/>
    </xf>
    <xf numFmtId="169" fontId="4" fillId="2" borderId="1" xfId="0" applyNumberFormat="1" applyFont="1" applyFill="1" applyBorder="1" applyAlignment="1">
      <alignment horizontal="center"/>
    </xf>
    <xf numFmtId="168" fontId="4" fillId="2" borderId="1" xfId="0" applyNumberFormat="1" applyFont="1" applyFill="1" applyBorder="1" applyAlignment="1">
      <alignment horizontal="center"/>
    </xf>
    <xf numFmtId="169" fontId="4" fillId="0" borderId="2" xfId="0" applyNumberFormat="1" applyFont="1" applyBorder="1" applyAlignment="1">
      <alignment horizontal="center"/>
    </xf>
    <xf numFmtId="168" fontId="4" fillId="0" borderId="2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68" fontId="15" fillId="0" borderId="40" xfId="0" applyNumberFormat="1" applyFont="1" applyBorder="1" applyAlignment="1">
      <alignment horizontal="center" vertical="center" wrapText="1"/>
    </xf>
    <xf numFmtId="164" fontId="61" fillId="0" borderId="1" xfId="0" applyNumberFormat="1" applyFont="1" applyBorder="1" applyAlignment="1">
      <alignment horizontal="center" vertical="center"/>
    </xf>
    <xf numFmtId="0" fontId="61" fillId="2" borderId="1" xfId="0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/>
    </xf>
    <xf numFmtId="164" fontId="61" fillId="0" borderId="1" xfId="0" applyNumberFormat="1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67" fontId="15" fillId="0" borderId="13" xfId="0" applyNumberFormat="1" applyFont="1" applyBorder="1" applyAlignment="1">
      <alignment horizontal="center" vertical="center" wrapText="1"/>
    </xf>
    <xf numFmtId="4" fontId="15" fillId="0" borderId="17" xfId="0" applyNumberFormat="1" applyFont="1" applyBorder="1" applyAlignment="1">
      <alignment horizontal="center" vertical="center" wrapText="1"/>
    </xf>
    <xf numFmtId="4" fontId="15" fillId="0" borderId="18" xfId="0" applyNumberFormat="1" applyFont="1" applyBorder="1" applyAlignment="1">
      <alignment horizontal="center" vertical="center" wrapText="1"/>
    </xf>
    <xf numFmtId="4" fontId="15" fillId="0" borderId="14" xfId="0" applyNumberFormat="1" applyFont="1" applyBorder="1" applyAlignment="1">
      <alignment horizontal="center" vertical="center" wrapText="1"/>
    </xf>
    <xf numFmtId="4" fontId="15" fillId="0" borderId="16" xfId="0" applyNumberFormat="1" applyFont="1" applyBorder="1" applyAlignment="1">
      <alignment horizontal="center" vertical="center" wrapText="1"/>
    </xf>
    <xf numFmtId="14" fontId="15" fillId="0" borderId="14" xfId="0" applyNumberFormat="1" applyFont="1" applyBorder="1" applyAlignment="1">
      <alignment horizontal="center" vertical="center" wrapText="1"/>
    </xf>
    <xf numFmtId="14" fontId="15" fillId="0" borderId="16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169" fontId="15" fillId="0" borderId="17" xfId="0" applyNumberFormat="1" applyFont="1" applyBorder="1" applyAlignment="1">
      <alignment horizontal="center" vertical="center" wrapText="1"/>
    </xf>
    <xf numFmtId="169" fontId="15" fillId="0" borderId="42" xfId="0" applyNumberFormat="1" applyFont="1" applyBorder="1" applyAlignment="1">
      <alignment horizontal="center" vertical="center" wrapText="1"/>
    </xf>
    <xf numFmtId="14" fontId="15" fillId="0" borderId="41" xfId="0" applyNumberFormat="1" applyFont="1" applyBorder="1" applyAlignment="1">
      <alignment horizontal="center" vertical="center" wrapText="1"/>
    </xf>
    <xf numFmtId="14" fontId="15" fillId="0" borderId="43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42" xfId="0" applyNumberFormat="1" applyFont="1" applyBorder="1" applyAlignment="1">
      <alignment horizontal="center" vertical="center" wrapText="1"/>
    </xf>
    <xf numFmtId="49" fontId="7" fillId="0" borderId="18" xfId="0" applyNumberFormat="1" applyFont="1" applyBorder="1" applyAlignment="1">
      <alignment horizontal="center" vertical="center" wrapText="1"/>
    </xf>
    <xf numFmtId="169" fontId="15" fillId="0" borderId="14" xfId="0" applyNumberFormat="1" applyFont="1" applyBorder="1" applyAlignment="1">
      <alignment horizontal="center" vertical="center" wrapText="1"/>
    </xf>
    <xf numFmtId="169" fontId="15" fillId="0" borderId="16" xfId="0" applyNumberFormat="1" applyFont="1" applyBorder="1" applyAlignment="1">
      <alignment horizontal="center" vertical="center" wrapText="1"/>
    </xf>
  </cellXfs>
  <cellStyles count="17101">
    <cellStyle name="20% - Accent1 2" xfId="235" xr:uid="{51E5E398-519A-4892-8DF5-6E349D784024}"/>
    <cellStyle name="20% - Accent1 2 10" xfId="11877" xr:uid="{6A9FA3B8-2BE6-40A3-8037-15D4DF0A42F5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2 2 2" xfId="9988" xr:uid="{0E701760-2414-49E0-BB1F-5E4FA5232610}"/>
    <cellStyle name="20% - Accent1 2 3 2 2 3" xfId="15376" xr:uid="{2F6B0A7D-E13A-4714-B73D-F185A3299C0D}"/>
    <cellStyle name="20% - Accent1 2 3 2 3" xfId="7831" xr:uid="{57CCBF23-72B9-4B04-8792-EA59132957F3}"/>
    <cellStyle name="20% - Accent1 2 3 2 4" xfId="13219" xr:uid="{AFA83E1F-F9A2-448B-8D91-E9A7F0FEF808}"/>
    <cellStyle name="20% - Accent1 2 3 3" xfId="3527" xr:uid="{ACA98649-0A06-4F84-9C03-CD0A7B3C3165}"/>
    <cellStyle name="20% - Accent1 2 3 3 2" xfId="8915" xr:uid="{B0EA4A6B-901D-4269-9939-C63E96D9209B}"/>
    <cellStyle name="20% - Accent1 2 3 3 3" xfId="14303" xr:uid="{E769D458-843B-440F-A5C2-665A6DFB9B01}"/>
    <cellStyle name="20% - Accent1 2 3 4" xfId="5683" xr:uid="{78A0FADB-88A4-42E2-B2CE-97783C399525}"/>
    <cellStyle name="20% - Accent1 2 3 4 2" xfId="11071" xr:uid="{91F6CD8C-C6D3-4ECB-AE21-F5B0BF914D12}"/>
    <cellStyle name="20% - Accent1 2 3 4 3" xfId="16459" xr:uid="{6CC13770-45DC-4075-BB0A-461D0570A0D6}"/>
    <cellStyle name="20% - Accent1 2 3 5" xfId="6757" xr:uid="{8E2EE8A4-0D35-4791-8D12-DC08BE9576AA}"/>
    <cellStyle name="20% - Accent1 2 3 6" xfId="12145" xr:uid="{FB14E637-75DE-4735-8FD3-583AD467EA24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2 2 2" xfId="10256" xr:uid="{22375B16-74BA-439C-90D8-49FF104DE415}"/>
    <cellStyle name="20% - Accent1 2 4 2 2 3" xfId="15644" xr:uid="{027B2145-761C-4843-A3DA-9A898FC0268E}"/>
    <cellStyle name="20% - Accent1 2 4 2 3" xfId="8099" xr:uid="{B83592C0-8C10-4A57-9F75-5E3557F5E4B6}"/>
    <cellStyle name="20% - Accent1 2 4 2 4" xfId="13487" xr:uid="{BED96BA5-4554-4141-AB7A-DC81F95B80CE}"/>
    <cellStyle name="20% - Accent1 2 4 3" xfId="3795" xr:uid="{7F4AECC4-3FC3-4EBD-BD6F-B543605DBCA6}"/>
    <cellStyle name="20% - Accent1 2 4 3 2" xfId="9183" xr:uid="{DA85A3B5-AE9E-464A-A70A-C1A0B313D5B4}"/>
    <cellStyle name="20% - Accent1 2 4 3 3" xfId="14571" xr:uid="{53492B03-C133-4564-9B52-738AED3FA477}"/>
    <cellStyle name="20% - Accent1 2 4 4" xfId="5951" xr:uid="{91979678-69EA-44C3-933A-41218F160EBF}"/>
    <cellStyle name="20% - Accent1 2 4 4 2" xfId="11339" xr:uid="{FB5A09EC-069D-4CFA-AFC7-455C7DFE2BD3}"/>
    <cellStyle name="20% - Accent1 2 4 4 3" xfId="16727" xr:uid="{10F0C88A-E572-4F49-9646-627D701D5B50}"/>
    <cellStyle name="20% - Accent1 2 4 5" xfId="7025" xr:uid="{CA5B704B-5344-4006-8649-A03F2E59954A}"/>
    <cellStyle name="20% - Accent1 2 4 6" xfId="12413" xr:uid="{34D20876-4856-4F94-8B6C-F86361D05B01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2 2 2" xfId="10524" xr:uid="{71C3E532-B0A5-405A-8DB4-3FC18C8B6F60}"/>
    <cellStyle name="20% - Accent1 2 5 2 2 3" xfId="15912" xr:uid="{71DE3644-C646-4AF3-A55C-317D7E72D363}"/>
    <cellStyle name="20% - Accent1 2 5 2 3" xfId="8367" xr:uid="{DF476FE6-C964-4736-B825-DD9322E2BA0C}"/>
    <cellStyle name="20% - Accent1 2 5 2 4" xfId="13755" xr:uid="{8F6C72D9-7903-4BCB-A940-6098279ACAF5}"/>
    <cellStyle name="20% - Accent1 2 5 3" xfId="4063" xr:uid="{77AFF2E0-F5FF-472C-B805-66FF0F65FE35}"/>
    <cellStyle name="20% - Accent1 2 5 3 2" xfId="9451" xr:uid="{525FF453-473B-4F5B-8B5B-5295F5AC4CCF}"/>
    <cellStyle name="20% - Accent1 2 5 3 3" xfId="14839" xr:uid="{830DE0D3-C7CD-43B2-9DF3-CB511F3F73ED}"/>
    <cellStyle name="20% - Accent1 2 5 4" xfId="6219" xr:uid="{58E9A01B-FC63-4F05-A722-6F52998E221D}"/>
    <cellStyle name="20% - Accent1 2 5 4 2" xfId="11607" xr:uid="{33684B20-6B8C-4D75-B94B-7C81F2CE8E77}"/>
    <cellStyle name="20% - Accent1 2 5 4 3" xfId="16995" xr:uid="{C8646AFD-5B34-42D9-8EFC-355D1B585866}"/>
    <cellStyle name="20% - Accent1 2 5 5" xfId="7293" xr:uid="{6D2A1149-7D80-4232-8BBB-F53FBC97A46E}"/>
    <cellStyle name="20% - Accent1 2 5 6" xfId="12681" xr:uid="{EBA3B0A2-68EA-4BBC-A044-6598212D2C6D}"/>
    <cellStyle name="20% - Accent1 2 6" xfId="2175" xr:uid="{E098AFCA-0759-4A41-8140-657298487899}"/>
    <cellStyle name="20% - Accent1 2 6 2" xfId="4332" xr:uid="{098AD2C8-4D95-43B5-9FCE-6394138B710F}"/>
    <cellStyle name="20% - Accent1 2 6 2 2" xfId="9720" xr:uid="{52A751BB-95D4-482A-9B61-058F0052D447}"/>
    <cellStyle name="20% - Accent1 2 6 2 3" xfId="15108" xr:uid="{C0A4C698-22C3-4FAE-AD7C-F552E56DB9A0}"/>
    <cellStyle name="20% - Accent1 2 6 3" xfId="7563" xr:uid="{10FC015C-33E1-47F9-BF2B-EA54F48F35F0}"/>
    <cellStyle name="20% - Accent1 2 6 4" xfId="12951" xr:uid="{734A124D-AF73-4112-B8DC-7ADDF1F11492}"/>
    <cellStyle name="20% - Accent1 2 7" xfId="3259" xr:uid="{E8C1EF2B-7D88-4C90-980A-24DB327528E8}"/>
    <cellStyle name="20% - Accent1 2 7 2" xfId="8647" xr:uid="{107A6D81-05DB-48B4-9228-8AF6EA74E182}"/>
    <cellStyle name="20% - Accent1 2 7 3" xfId="14035" xr:uid="{A074B658-A596-4C36-B190-A014D805191D}"/>
    <cellStyle name="20% - Accent1 2 8" xfId="5415" xr:uid="{F85FB349-30D5-4F00-8816-7AFA91EC9FE0}"/>
    <cellStyle name="20% - Accent1 2 8 2" xfId="10803" xr:uid="{0DDA382C-F63E-42D2-85E4-349BAE861993}"/>
    <cellStyle name="20% - Accent1 2 8 3" xfId="16191" xr:uid="{DBB54EEA-3EB1-4961-99A0-5228DD77BB8C}"/>
    <cellStyle name="20% - Accent1 2 9" xfId="6489" xr:uid="{127EB465-B86F-4135-B1E9-435C69C8C7F3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2 2 2" xfId="10063" xr:uid="{2DAFF15D-22AB-4C7D-8917-BE96C9B8758C}"/>
    <cellStyle name="20% - Accent1 3 2 2 2 3" xfId="15451" xr:uid="{3D4B94BC-7312-4E0E-8978-4A0BFCAC7FBD}"/>
    <cellStyle name="20% - Accent1 3 2 2 3" xfId="7906" xr:uid="{1EAA1BE6-1C61-4EF5-9FC7-72E1FDBE7D61}"/>
    <cellStyle name="20% - Accent1 3 2 2 4" xfId="13294" xr:uid="{8456FCA8-36EA-4B6A-AE56-B91EB4A20E83}"/>
    <cellStyle name="20% - Accent1 3 2 3" xfId="3602" xr:uid="{2BFEF311-5DC4-4326-B112-5844123FBB14}"/>
    <cellStyle name="20% - Accent1 3 2 3 2" xfId="8990" xr:uid="{DBDDC0ED-66FE-4A7C-B9F6-2F062DE9F439}"/>
    <cellStyle name="20% - Accent1 3 2 3 3" xfId="14378" xr:uid="{B13D125E-14EB-489E-A67B-44AC7A8F36E5}"/>
    <cellStyle name="20% - Accent1 3 2 4" xfId="5758" xr:uid="{28812528-5347-4D3B-8BB5-A2E428C21528}"/>
    <cellStyle name="20% - Accent1 3 2 4 2" xfId="11146" xr:uid="{165EE59F-4DD1-44D7-B3AB-5F9D87456CB8}"/>
    <cellStyle name="20% - Accent1 3 2 4 3" xfId="16534" xr:uid="{0A9961F7-D017-4060-9B20-318EDB8F4CE0}"/>
    <cellStyle name="20% - Accent1 3 2 5" xfId="6832" xr:uid="{EA46A2B8-C230-43AB-9114-926F7C44E193}"/>
    <cellStyle name="20% - Accent1 3 2 6" xfId="12220" xr:uid="{54FF0FFD-FDE5-49BB-92DD-BDFAAF789C49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2 2 2" xfId="10331" xr:uid="{7ABD7B4A-4985-4EC4-BC5D-E2DB1EA58ABF}"/>
    <cellStyle name="20% - Accent1 3 3 2 2 3" xfId="15719" xr:uid="{7750BEB1-838F-4DBE-AC77-A5A086E4929C}"/>
    <cellStyle name="20% - Accent1 3 3 2 3" xfId="8174" xr:uid="{0E85B8F7-72D1-4AF3-9E91-6C4E7A82573D}"/>
    <cellStyle name="20% - Accent1 3 3 2 4" xfId="13562" xr:uid="{2561A91D-1351-4746-90C5-F03061D90939}"/>
    <cellStyle name="20% - Accent1 3 3 3" xfId="3870" xr:uid="{1B6BF581-D098-47FA-B1E6-1A3A386A3B7C}"/>
    <cellStyle name="20% - Accent1 3 3 3 2" xfId="9258" xr:uid="{272DD89B-F91A-47EE-8E4C-29EA2B7DF900}"/>
    <cellStyle name="20% - Accent1 3 3 3 3" xfId="14646" xr:uid="{7D10D05D-13C3-46A5-A4BD-45C37A351A16}"/>
    <cellStyle name="20% - Accent1 3 3 4" xfId="6026" xr:uid="{ADA95586-9552-4B01-A7AA-CE27AE2E34B7}"/>
    <cellStyle name="20% - Accent1 3 3 4 2" xfId="11414" xr:uid="{58099BCB-84C7-4BE7-884A-A72A81DA3BD1}"/>
    <cellStyle name="20% - Accent1 3 3 4 3" xfId="16802" xr:uid="{78570A45-9054-42D7-BA2C-8158694CF9CB}"/>
    <cellStyle name="20% - Accent1 3 3 5" xfId="7100" xr:uid="{B4676EA4-DCD9-472F-8D04-8D51D723E159}"/>
    <cellStyle name="20% - Accent1 3 3 6" xfId="12488" xr:uid="{E7FF8DF9-D937-43D4-9DBD-F1857FAB7EC6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2 2 2" xfId="10599" xr:uid="{2D25FD95-1525-4A81-8D47-B4A77C37C523}"/>
    <cellStyle name="20% - Accent1 3 4 2 2 3" xfId="15987" xr:uid="{F6241AA0-766B-4B7B-8849-F97787AE5B12}"/>
    <cellStyle name="20% - Accent1 3 4 2 3" xfId="8442" xr:uid="{FC4E7DC1-CA6D-415B-BE90-235450CE003B}"/>
    <cellStyle name="20% - Accent1 3 4 2 4" xfId="13830" xr:uid="{18DA50CE-AC56-48C0-8479-A093EFED414C}"/>
    <cellStyle name="20% - Accent1 3 4 3" xfId="4138" xr:uid="{9D580751-8238-4ED5-990D-89116320E552}"/>
    <cellStyle name="20% - Accent1 3 4 3 2" xfId="9526" xr:uid="{19FE5248-DDA8-48E9-B339-AA8D3B8EE8C5}"/>
    <cellStyle name="20% - Accent1 3 4 3 3" xfId="14914" xr:uid="{BCBC0757-CEA1-4B68-8587-B31546B416FB}"/>
    <cellStyle name="20% - Accent1 3 4 4" xfId="6294" xr:uid="{D8477368-44C8-4E0A-9823-C7C2FBA43DB9}"/>
    <cellStyle name="20% - Accent1 3 4 4 2" xfId="11682" xr:uid="{7AA908D8-FDC1-4216-90D9-E4AFFFA1BDE8}"/>
    <cellStyle name="20% - Accent1 3 4 4 3" xfId="17070" xr:uid="{4C1A7E76-41DC-4067-9B20-3E342729EE5E}"/>
    <cellStyle name="20% - Accent1 3 4 5" xfId="7368" xr:uid="{7716FF87-2FBC-4B9B-942B-7A48F1553350}"/>
    <cellStyle name="20% - Accent1 3 4 6" xfId="12756" xr:uid="{9CC72191-AFB0-4F5B-A7E7-4C08827A8A03}"/>
    <cellStyle name="20% - Accent1 3 5" xfId="2250" xr:uid="{922DBDBD-C20C-40E1-8618-39C28B699AF5}"/>
    <cellStyle name="20% - Accent1 3 5 2" xfId="4407" xr:uid="{A32CD45D-0081-495E-A597-BAB27104E9A6}"/>
    <cellStyle name="20% - Accent1 3 5 2 2" xfId="9795" xr:uid="{D4899DDB-55B6-40AC-899A-979C3E3D3BE0}"/>
    <cellStyle name="20% - Accent1 3 5 2 3" xfId="15183" xr:uid="{F935B0A6-057E-47E0-B0D9-C4C81E155B9D}"/>
    <cellStyle name="20% - Accent1 3 5 3" xfId="7638" xr:uid="{696EC213-E340-405A-9609-349A624A2C35}"/>
    <cellStyle name="20% - Accent1 3 5 4" xfId="13026" xr:uid="{BE69EF06-FE05-471B-91AA-9226718DD3BB}"/>
    <cellStyle name="20% - Accent1 3 6" xfId="3334" xr:uid="{2DA76672-35CC-46E5-B8D6-55B2EBDDEE9D}"/>
    <cellStyle name="20% - Accent1 3 6 2" xfId="8722" xr:uid="{A3023C0D-DF25-477A-BF30-94F9D4840F3C}"/>
    <cellStyle name="20% - Accent1 3 6 3" xfId="14110" xr:uid="{BD11814B-EC0B-40A7-8188-D73EA9AFCDD5}"/>
    <cellStyle name="20% - Accent1 3 7" xfId="5490" xr:uid="{4DC76F23-2338-4F43-A858-E8D434998374}"/>
    <cellStyle name="20% - Accent1 3 7 2" xfId="10878" xr:uid="{68E018A9-9505-42BB-AC21-D21832D1082B}"/>
    <cellStyle name="20% - Accent1 3 7 3" xfId="16266" xr:uid="{9FC04573-3DFF-49FC-A195-F040C47BADFF}"/>
    <cellStyle name="20% - Accent1 3 8" xfId="6564" xr:uid="{21D7CE99-1DC4-4C89-98DB-6F3640B81BFD}"/>
    <cellStyle name="20% - Accent1 3 9" xfId="11952" xr:uid="{DFA0F29A-0C1C-4761-ACB7-1F9F59CB3588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2 2 2" xfId="9859" xr:uid="{554AC67A-F0A0-4008-A750-DB38D8C17223}"/>
    <cellStyle name="20% - Accent1 4 2 2 2 3" xfId="15247" xr:uid="{521D4A60-907F-4037-B8E9-23BEB68E85DB}"/>
    <cellStyle name="20% - Accent1 4 2 2 3" xfId="7702" xr:uid="{AD7AB20A-F731-4E82-8D03-D102B475E3A8}"/>
    <cellStyle name="20% - Accent1 4 2 2 4" xfId="13090" xr:uid="{9AB50D46-411E-4670-B080-742F6C19F661}"/>
    <cellStyle name="20% - Accent1 4 2 3" xfId="3398" xr:uid="{767EDDC7-6BEC-44F7-8A1A-80EEF4E2F7FB}"/>
    <cellStyle name="20% - Accent1 4 2 3 2" xfId="8786" xr:uid="{1B157646-1D3C-4D06-81A4-3940FF3BCBC2}"/>
    <cellStyle name="20% - Accent1 4 2 3 3" xfId="14174" xr:uid="{B8934462-BE49-4EED-B6E4-F70C5C99F37F}"/>
    <cellStyle name="20% - Accent1 4 2 4" xfId="5554" xr:uid="{D69A115B-8BF1-4F8E-A690-B7013E5F3362}"/>
    <cellStyle name="20% - Accent1 4 2 4 2" xfId="10942" xr:uid="{C776C6C6-712A-424F-A3D0-1017CD548094}"/>
    <cellStyle name="20% - Accent1 4 2 4 3" xfId="16330" xr:uid="{7A286552-09C7-4A09-8B76-F9DB8F72889B}"/>
    <cellStyle name="20% - Accent1 4 2 5" xfId="6628" xr:uid="{CF7AF5F6-9573-4274-9BF8-7C466E6CB9FD}"/>
    <cellStyle name="20% - Accent1 4 2 6" xfId="12016" xr:uid="{6390A499-6F18-4609-874F-DA22DA82D5C7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2 2 2" xfId="10127" xr:uid="{46449E6D-5BA6-43E0-802E-F23D2A1AF22C}"/>
    <cellStyle name="20% - Accent1 4 3 2 2 3" xfId="15515" xr:uid="{7DE6A84C-3774-4AB8-9289-4BC6F222829C}"/>
    <cellStyle name="20% - Accent1 4 3 2 3" xfId="7970" xr:uid="{8E6738A0-07AB-43B9-B594-280BB4B798D2}"/>
    <cellStyle name="20% - Accent1 4 3 2 4" xfId="13358" xr:uid="{A829DF73-F782-42BE-BE1E-86514654CCA5}"/>
    <cellStyle name="20% - Accent1 4 3 3" xfId="3666" xr:uid="{C782DF1D-E16E-40D1-8015-AABEFC51A557}"/>
    <cellStyle name="20% - Accent1 4 3 3 2" xfId="9054" xr:uid="{FA8689FA-32BF-40BA-B253-1D3A5349D302}"/>
    <cellStyle name="20% - Accent1 4 3 3 3" xfId="14442" xr:uid="{625B04C8-A0E6-4F93-B3C0-B32B8BEF08FB}"/>
    <cellStyle name="20% - Accent1 4 3 4" xfId="5822" xr:uid="{B7B185CF-879D-4C55-92C2-0F518FB5D125}"/>
    <cellStyle name="20% - Accent1 4 3 4 2" xfId="11210" xr:uid="{37340256-74C6-49B4-956F-C0E57DCDDD9E}"/>
    <cellStyle name="20% - Accent1 4 3 4 3" xfId="16598" xr:uid="{05A3E978-3C5A-4371-9992-9A8A3C969A6E}"/>
    <cellStyle name="20% - Accent1 4 3 5" xfId="6896" xr:uid="{D3EBD81F-ABD5-4D20-94C8-C90226170E18}"/>
    <cellStyle name="20% - Accent1 4 3 6" xfId="12284" xr:uid="{24C77279-F557-48A2-9B93-19F8BA83B657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2 2 2" xfId="10395" xr:uid="{3CBD00B1-1F8F-4F61-88F7-491D554A443B}"/>
    <cellStyle name="20% - Accent1 4 4 2 2 3" xfId="15783" xr:uid="{B0B4C5F2-B16C-403C-8E42-0C4A7CB85A6F}"/>
    <cellStyle name="20% - Accent1 4 4 2 3" xfId="8238" xr:uid="{CCCC65C7-2905-4966-A865-CA2C946A72B0}"/>
    <cellStyle name="20% - Accent1 4 4 2 4" xfId="13626" xr:uid="{83E555F1-0EBD-40CE-8560-2354AC9560FF}"/>
    <cellStyle name="20% - Accent1 4 4 3" xfId="3934" xr:uid="{42598370-014A-4868-B459-5D13E9289DE2}"/>
    <cellStyle name="20% - Accent1 4 4 3 2" xfId="9322" xr:uid="{4B793B54-7830-4CC7-8FD8-6548BF2A8297}"/>
    <cellStyle name="20% - Accent1 4 4 3 3" xfId="14710" xr:uid="{0CDD275F-602C-4C81-933B-2621B4330C1F}"/>
    <cellStyle name="20% - Accent1 4 4 4" xfId="6090" xr:uid="{FF2C5854-CE90-48E6-91E7-BA97EA251050}"/>
    <cellStyle name="20% - Accent1 4 4 4 2" xfId="11478" xr:uid="{65FD9044-4461-4D3C-907B-456BAB777A27}"/>
    <cellStyle name="20% - Accent1 4 4 4 3" xfId="16866" xr:uid="{90837A58-9B07-461B-AD67-7E98FD9D74A9}"/>
    <cellStyle name="20% - Accent1 4 4 5" xfId="7164" xr:uid="{D77D9E71-821E-42E5-A0FB-694C329E9251}"/>
    <cellStyle name="20% - Accent1 4 4 6" xfId="12552" xr:uid="{1CF66F01-A754-40B7-BF5D-396348F35ACB}"/>
    <cellStyle name="20% - Accent1 4 5" xfId="2045" xr:uid="{8D17DD80-F871-4F6A-B285-7943960F73D6}"/>
    <cellStyle name="20% - Accent1 4 5 2" xfId="4202" xr:uid="{1F2F77BE-2302-4E90-8EE7-EB2D27A1F370}"/>
    <cellStyle name="20% - Accent1 4 5 2 2" xfId="9590" xr:uid="{5A470614-2C30-49D7-B4CE-91EBF044DC66}"/>
    <cellStyle name="20% - Accent1 4 5 2 3" xfId="14978" xr:uid="{1EF92862-DB97-46F9-880A-DC23A8193BCA}"/>
    <cellStyle name="20% - Accent1 4 5 3" xfId="7433" xr:uid="{56D07468-3A98-4652-8B92-C61993C01323}"/>
    <cellStyle name="20% - Accent1 4 5 4" xfId="12821" xr:uid="{ED3D557F-7C14-4332-9CEA-6EE211379214}"/>
    <cellStyle name="20% - Accent1 4 6" xfId="3129" xr:uid="{8CF8CF63-26BB-4D81-A6DC-032186B65BC7}"/>
    <cellStyle name="20% - Accent1 4 6 2" xfId="8517" xr:uid="{315AAE4A-6463-44EA-B47B-2999AC83D5D7}"/>
    <cellStyle name="20% - Accent1 4 6 3" xfId="13905" xr:uid="{107E5A0B-E2DE-4D3F-8B43-D68BF41779C8}"/>
    <cellStyle name="20% - Accent1 4 7" xfId="5285" xr:uid="{4DC8231E-5450-41BB-B0BB-3A2FD158B648}"/>
    <cellStyle name="20% - Accent1 4 7 2" xfId="10673" xr:uid="{2750E638-66D1-4C08-B371-ECA4C24F5F7A}"/>
    <cellStyle name="20% - Accent1 4 7 3" xfId="16061" xr:uid="{80C39BB7-9255-47E8-8C18-361E7D7FE3A4}"/>
    <cellStyle name="20% - Accent1 4 8" xfId="6359" xr:uid="{67EFBDF8-0A0A-4A79-AF9A-FCB568D710D9}"/>
    <cellStyle name="20% - Accent1 4 9" xfId="11747" xr:uid="{8525C312-BC52-4E9C-81EF-FD1A97D8CF0D}"/>
    <cellStyle name="20% - Accent2 2" xfId="236" xr:uid="{D7243DCC-B592-4D06-99BA-1C5F4EFCF237}"/>
    <cellStyle name="20% - Accent2 2 10" xfId="11878" xr:uid="{BD8B4EF2-F2AB-4B58-AC68-9BD9687B0BFA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2 2 2" xfId="9989" xr:uid="{2AFBC51F-2F42-490A-9991-35E544B0E547}"/>
    <cellStyle name="20% - Accent2 2 3 2 2 3" xfId="15377" xr:uid="{842D70CF-7106-460D-B6B4-0EF5AEE6AABB}"/>
    <cellStyle name="20% - Accent2 2 3 2 3" xfId="7832" xr:uid="{23324036-9B8F-467D-A986-5FC9FDB1A5B2}"/>
    <cellStyle name="20% - Accent2 2 3 2 4" xfId="13220" xr:uid="{986DCCE4-6F97-48A2-B4A6-E4B4190C1538}"/>
    <cellStyle name="20% - Accent2 2 3 3" xfId="3528" xr:uid="{E062F71C-F8F7-4B86-B3A5-3C8B69D5CA8E}"/>
    <cellStyle name="20% - Accent2 2 3 3 2" xfId="8916" xr:uid="{F3B5347E-43AE-4127-8602-C791761946DD}"/>
    <cellStyle name="20% - Accent2 2 3 3 3" xfId="14304" xr:uid="{4843ACC2-5CE2-4522-8CB0-F2D2D1A96A7A}"/>
    <cellStyle name="20% - Accent2 2 3 4" xfId="5684" xr:uid="{4BCCB343-3E57-4D1F-A37D-4A5D76F322C9}"/>
    <cellStyle name="20% - Accent2 2 3 4 2" xfId="11072" xr:uid="{52E789BB-5386-4473-8F49-1A337F261665}"/>
    <cellStyle name="20% - Accent2 2 3 4 3" xfId="16460" xr:uid="{26314369-7806-4BC5-832F-CA57AC91ED2D}"/>
    <cellStyle name="20% - Accent2 2 3 5" xfId="6758" xr:uid="{34E88154-2884-4ADF-B074-BA4949454923}"/>
    <cellStyle name="20% - Accent2 2 3 6" xfId="12146" xr:uid="{4939D124-F70B-47BA-B563-8C2C1E472A52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2 2 2" xfId="10257" xr:uid="{73AB05E2-61EF-4EDC-B67B-99B531EA13A1}"/>
    <cellStyle name="20% - Accent2 2 4 2 2 3" xfId="15645" xr:uid="{10CDE96A-E6AF-413C-B2E5-5B826D7878E4}"/>
    <cellStyle name="20% - Accent2 2 4 2 3" xfId="8100" xr:uid="{B1F253AD-9A7A-4B07-9102-811AAEBAAB00}"/>
    <cellStyle name="20% - Accent2 2 4 2 4" xfId="13488" xr:uid="{28EB1D12-0366-4AFE-A044-2EBFE0E11A2C}"/>
    <cellStyle name="20% - Accent2 2 4 3" xfId="3796" xr:uid="{5D843BA1-7162-4547-A408-C470A1059F25}"/>
    <cellStyle name="20% - Accent2 2 4 3 2" xfId="9184" xr:uid="{D9975385-5E2E-4BC5-A795-401C04028888}"/>
    <cellStyle name="20% - Accent2 2 4 3 3" xfId="14572" xr:uid="{1CBAEB48-7409-4C36-B224-2E29C35A00AD}"/>
    <cellStyle name="20% - Accent2 2 4 4" xfId="5952" xr:uid="{E725301C-80E2-4C83-854E-0E3A4865E3E0}"/>
    <cellStyle name="20% - Accent2 2 4 4 2" xfId="11340" xr:uid="{86D14884-A3F9-40CF-8801-D73E62283EB4}"/>
    <cellStyle name="20% - Accent2 2 4 4 3" xfId="16728" xr:uid="{6FE50ABC-B1CD-4832-89F6-744EEC7D414E}"/>
    <cellStyle name="20% - Accent2 2 4 5" xfId="7026" xr:uid="{00203D04-E39D-4B65-95A7-BDA7224A2545}"/>
    <cellStyle name="20% - Accent2 2 4 6" xfId="12414" xr:uid="{86FDDDF1-0911-4ACF-B022-3D5C61DE5C01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2 2 2" xfId="10525" xr:uid="{5A0DE872-7747-4E8B-8EC5-B59ECA7D8171}"/>
    <cellStyle name="20% - Accent2 2 5 2 2 3" xfId="15913" xr:uid="{504FAAEE-290B-48A5-8DB9-6B46C91367EE}"/>
    <cellStyle name="20% - Accent2 2 5 2 3" xfId="8368" xr:uid="{EF46A835-2AD9-4578-BDCB-66BE4E1A862B}"/>
    <cellStyle name="20% - Accent2 2 5 2 4" xfId="13756" xr:uid="{96ECE992-FB6C-4BD8-8FB7-D37A26B7522A}"/>
    <cellStyle name="20% - Accent2 2 5 3" xfId="4064" xr:uid="{4750CF5E-3D03-4B67-9FBC-C13552D33123}"/>
    <cellStyle name="20% - Accent2 2 5 3 2" xfId="9452" xr:uid="{FF34A4E3-E767-4FDD-A254-91AE90164BEA}"/>
    <cellStyle name="20% - Accent2 2 5 3 3" xfId="14840" xr:uid="{74C04A07-36B2-442B-A9C0-669AB84E2C22}"/>
    <cellStyle name="20% - Accent2 2 5 4" xfId="6220" xr:uid="{34445C4B-C287-46C4-B6A1-7E87115FF18C}"/>
    <cellStyle name="20% - Accent2 2 5 4 2" xfId="11608" xr:uid="{C16E6ECF-4E88-4302-81E1-8B2DA4896C2A}"/>
    <cellStyle name="20% - Accent2 2 5 4 3" xfId="16996" xr:uid="{7AF193B8-B2D2-4A48-A888-8358139F73B3}"/>
    <cellStyle name="20% - Accent2 2 5 5" xfId="7294" xr:uid="{C24E878B-E6AE-4FD2-BD54-A8E7D5C201BD}"/>
    <cellStyle name="20% - Accent2 2 5 6" xfId="12682" xr:uid="{8597AB1D-9268-46E0-8BC9-07B17EA81016}"/>
    <cellStyle name="20% - Accent2 2 6" xfId="2176" xr:uid="{643753AD-772A-4A09-948F-93BFEEBB0BE3}"/>
    <cellStyle name="20% - Accent2 2 6 2" xfId="4333" xr:uid="{BF2366EA-2A55-4666-8D82-FC926C9AF659}"/>
    <cellStyle name="20% - Accent2 2 6 2 2" xfId="9721" xr:uid="{5B107A70-F082-4CA2-AA1A-4014498046B7}"/>
    <cellStyle name="20% - Accent2 2 6 2 3" xfId="15109" xr:uid="{44793C6F-5AA3-488F-99F8-58F767989985}"/>
    <cellStyle name="20% - Accent2 2 6 3" xfId="7564" xr:uid="{C04422AC-9FB0-4195-B456-3499D2A7AB14}"/>
    <cellStyle name="20% - Accent2 2 6 4" xfId="12952" xr:uid="{3119C899-81F0-4E87-BC69-4E6E567BD3C7}"/>
    <cellStyle name="20% - Accent2 2 7" xfId="3260" xr:uid="{71DA667B-084B-429C-98A7-E95768B1ACF5}"/>
    <cellStyle name="20% - Accent2 2 7 2" xfId="8648" xr:uid="{41C6B439-7D8D-4FE4-B552-315E4C675E89}"/>
    <cellStyle name="20% - Accent2 2 7 3" xfId="14036" xr:uid="{F1985BC0-5CB7-4FFF-B93D-5B8DEE8464B1}"/>
    <cellStyle name="20% - Accent2 2 8" xfId="5416" xr:uid="{08A19F69-C2D3-4BD3-BF68-48DF4739F3A6}"/>
    <cellStyle name="20% - Accent2 2 8 2" xfId="10804" xr:uid="{052D1CDC-A500-4B6A-AAD7-F5017B646DFC}"/>
    <cellStyle name="20% - Accent2 2 8 3" xfId="16192" xr:uid="{3EE6F572-5031-4341-8D53-1DEDA037840B}"/>
    <cellStyle name="20% - Accent2 2 9" xfId="6490" xr:uid="{240D27AA-6655-4B02-9B9F-A416DC8C53D5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2 2 2" xfId="10064" xr:uid="{E2276D40-BB50-4885-B01F-79AA9AF63ACF}"/>
    <cellStyle name="20% - Accent2 3 2 2 2 3" xfId="15452" xr:uid="{3FBC5061-58C3-4E5C-9A1B-A9C239CD3E6D}"/>
    <cellStyle name="20% - Accent2 3 2 2 3" xfId="7907" xr:uid="{A9AF716D-5D09-4F7B-8D6A-DEA1F9BD0972}"/>
    <cellStyle name="20% - Accent2 3 2 2 4" xfId="13295" xr:uid="{FA4BA1B0-F836-4567-AAD6-1E50970CFC93}"/>
    <cellStyle name="20% - Accent2 3 2 3" xfId="3603" xr:uid="{4FC063D8-0B3E-4518-B495-AE43559B88B1}"/>
    <cellStyle name="20% - Accent2 3 2 3 2" xfId="8991" xr:uid="{D6A570CB-F4BB-4D5A-8DF8-5607B8F28207}"/>
    <cellStyle name="20% - Accent2 3 2 3 3" xfId="14379" xr:uid="{E15963E9-EC60-46F4-8BAC-FEEDE0F4B712}"/>
    <cellStyle name="20% - Accent2 3 2 4" xfId="5759" xr:uid="{447863F2-2E47-4D15-975E-756EB665D669}"/>
    <cellStyle name="20% - Accent2 3 2 4 2" xfId="11147" xr:uid="{2420A0AE-5B3B-4620-8D27-C0946DCE38D3}"/>
    <cellStyle name="20% - Accent2 3 2 4 3" xfId="16535" xr:uid="{7D985915-9B42-402B-98CE-9879BCFE87D9}"/>
    <cellStyle name="20% - Accent2 3 2 5" xfId="6833" xr:uid="{7BE99226-5F30-432D-BCBC-1DD6D7C647D2}"/>
    <cellStyle name="20% - Accent2 3 2 6" xfId="12221" xr:uid="{882F9A03-385A-4C42-A4ED-F670CDCAE58B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2 2 2" xfId="10332" xr:uid="{DB59B03A-1596-4204-9E21-72589C9BD244}"/>
    <cellStyle name="20% - Accent2 3 3 2 2 3" xfId="15720" xr:uid="{6AFD447D-F542-4118-BEEF-3E3974929048}"/>
    <cellStyle name="20% - Accent2 3 3 2 3" xfId="8175" xr:uid="{0225B2E7-74AF-4FAF-857C-F51E208E13FD}"/>
    <cellStyle name="20% - Accent2 3 3 2 4" xfId="13563" xr:uid="{DA9E4BE5-BFA3-4545-BD36-5F041AE415BB}"/>
    <cellStyle name="20% - Accent2 3 3 3" xfId="3871" xr:uid="{E3063D4E-8D78-437B-BC95-BE330B21A3FF}"/>
    <cellStyle name="20% - Accent2 3 3 3 2" xfId="9259" xr:uid="{9B9EECE9-2931-459B-A465-4435F58ED0D6}"/>
    <cellStyle name="20% - Accent2 3 3 3 3" xfId="14647" xr:uid="{61C38A5B-F7AD-4D51-A8A9-0DE719F55E14}"/>
    <cellStyle name="20% - Accent2 3 3 4" xfId="6027" xr:uid="{87D57017-8B40-4142-93C6-423F1CAF2FA2}"/>
    <cellStyle name="20% - Accent2 3 3 4 2" xfId="11415" xr:uid="{B229F6A0-5330-40E2-B717-5D5749731924}"/>
    <cellStyle name="20% - Accent2 3 3 4 3" xfId="16803" xr:uid="{71B827DA-F8E0-4100-9560-3313BFDACDDB}"/>
    <cellStyle name="20% - Accent2 3 3 5" xfId="7101" xr:uid="{994BAA61-0E4A-4BA4-9C74-5413F752E8B0}"/>
    <cellStyle name="20% - Accent2 3 3 6" xfId="12489" xr:uid="{45964E6B-B87D-4404-A0AB-ECDD36D68C20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2 2 2" xfId="10600" xr:uid="{C3FAAAAE-3624-408F-9D68-EF867FAE63EC}"/>
    <cellStyle name="20% - Accent2 3 4 2 2 3" xfId="15988" xr:uid="{355408B4-D94C-494B-83E1-88F0F1E1D4E5}"/>
    <cellStyle name="20% - Accent2 3 4 2 3" xfId="8443" xr:uid="{F663BFA9-B5F7-48F1-BEE4-43B25BB90EB6}"/>
    <cellStyle name="20% - Accent2 3 4 2 4" xfId="13831" xr:uid="{D7F6BF47-6D80-49A9-B342-034AB369C94C}"/>
    <cellStyle name="20% - Accent2 3 4 3" xfId="4139" xr:uid="{23C85FDE-CF86-42CB-BBF7-D08F2F4562B9}"/>
    <cellStyle name="20% - Accent2 3 4 3 2" xfId="9527" xr:uid="{9B234D72-3532-4B96-B9B8-046723040100}"/>
    <cellStyle name="20% - Accent2 3 4 3 3" xfId="14915" xr:uid="{8037F6AC-145C-4B82-822E-9658C2F784D9}"/>
    <cellStyle name="20% - Accent2 3 4 4" xfId="6295" xr:uid="{DFB9EEEB-D778-4D6E-931C-220556A27BB3}"/>
    <cellStyle name="20% - Accent2 3 4 4 2" xfId="11683" xr:uid="{1F4A6E9D-AE4E-43FE-9127-2D5B902301F1}"/>
    <cellStyle name="20% - Accent2 3 4 4 3" xfId="17071" xr:uid="{8A9C1F0A-156C-40EA-A35B-35EF8D24C299}"/>
    <cellStyle name="20% - Accent2 3 4 5" xfId="7369" xr:uid="{41AE6576-6593-448E-8392-C48DA2BC9F3F}"/>
    <cellStyle name="20% - Accent2 3 4 6" xfId="12757" xr:uid="{593AFA00-3727-424A-8978-9E6512094B70}"/>
    <cellStyle name="20% - Accent2 3 5" xfId="2251" xr:uid="{CF417E6F-C7D9-4D55-9E66-4D27D3DD3D97}"/>
    <cellStyle name="20% - Accent2 3 5 2" xfId="4408" xr:uid="{74003BFE-3F9B-43C9-B8B9-F9B5F848B310}"/>
    <cellStyle name="20% - Accent2 3 5 2 2" xfId="9796" xr:uid="{98E2FC97-1C0A-4D33-B3F2-A774731C748C}"/>
    <cellStyle name="20% - Accent2 3 5 2 3" xfId="15184" xr:uid="{14421058-74CB-4AF4-8973-DD33F3FF781B}"/>
    <cellStyle name="20% - Accent2 3 5 3" xfId="7639" xr:uid="{CF9F0FC5-81E8-418F-853D-5FA00D516F97}"/>
    <cellStyle name="20% - Accent2 3 5 4" xfId="13027" xr:uid="{37D16720-C113-4629-AAA7-E5EEE9E30AD5}"/>
    <cellStyle name="20% - Accent2 3 6" xfId="3335" xr:uid="{35B2DCB3-22DB-47B3-A14B-A966F1A3DA28}"/>
    <cellStyle name="20% - Accent2 3 6 2" xfId="8723" xr:uid="{5F4D0AF4-40BC-40F5-B8C6-2B1B4597DE29}"/>
    <cellStyle name="20% - Accent2 3 6 3" xfId="14111" xr:uid="{EDA3B6ED-522F-43EE-BBBB-A214533C4B1A}"/>
    <cellStyle name="20% - Accent2 3 7" xfId="5491" xr:uid="{2889EF6A-26C5-4472-9FBC-55C3C59258D5}"/>
    <cellStyle name="20% - Accent2 3 7 2" xfId="10879" xr:uid="{D65B637E-6E14-43E0-83A9-7071A122BE76}"/>
    <cellStyle name="20% - Accent2 3 7 3" xfId="16267" xr:uid="{21B0FD02-DBBA-442B-AE25-944176225CA3}"/>
    <cellStyle name="20% - Accent2 3 8" xfId="6565" xr:uid="{84972A00-2BA6-4A89-8E1E-3BE539D6AFCC}"/>
    <cellStyle name="20% - Accent2 3 9" xfId="11953" xr:uid="{76F95C5F-8101-4B44-BA94-28D1AC96F079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2 2 2" xfId="9861" xr:uid="{B6E42398-0DD5-4A4A-8E23-04EE522F382B}"/>
    <cellStyle name="20% - Accent2 4 2 2 2 3" xfId="15249" xr:uid="{ED0848BE-FAB1-404F-AFAD-175FCB6CBFFE}"/>
    <cellStyle name="20% - Accent2 4 2 2 3" xfId="7704" xr:uid="{516C2D40-FF26-4A48-8F4A-313F7610DE4D}"/>
    <cellStyle name="20% - Accent2 4 2 2 4" xfId="13092" xr:uid="{20D656AB-949C-4AE1-A668-DD66894D5EC3}"/>
    <cellStyle name="20% - Accent2 4 2 3" xfId="3400" xr:uid="{1E286108-E963-4DB3-B8D4-43176246E73C}"/>
    <cellStyle name="20% - Accent2 4 2 3 2" xfId="8788" xr:uid="{3C4A1268-13E1-4D56-97D1-5F5C61AEDE06}"/>
    <cellStyle name="20% - Accent2 4 2 3 3" xfId="14176" xr:uid="{CD569D4F-F83B-4515-BA3F-C38C77665034}"/>
    <cellStyle name="20% - Accent2 4 2 4" xfId="5556" xr:uid="{9A89F389-5A77-45A7-A936-99953990985D}"/>
    <cellStyle name="20% - Accent2 4 2 4 2" xfId="10944" xr:uid="{904345E8-F5C0-4F67-9BB7-3893827C479F}"/>
    <cellStyle name="20% - Accent2 4 2 4 3" xfId="16332" xr:uid="{43D01DC7-630D-4BDE-95B1-99710BB2CEBE}"/>
    <cellStyle name="20% - Accent2 4 2 5" xfId="6630" xr:uid="{0C9E2447-9DA6-4660-AF27-60A4E3171195}"/>
    <cellStyle name="20% - Accent2 4 2 6" xfId="12018" xr:uid="{9B65D8A2-1B9A-4F8D-B83E-6429637B4138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2 2 2" xfId="10129" xr:uid="{8ACE3CCB-75A8-487D-9742-EFAB10D72CA4}"/>
    <cellStyle name="20% - Accent2 4 3 2 2 3" xfId="15517" xr:uid="{828E6AB4-3B92-4D0C-8C89-9DBAF50F4FA2}"/>
    <cellStyle name="20% - Accent2 4 3 2 3" xfId="7972" xr:uid="{C6FF89E9-88D5-4E22-9958-A2BF2DB28180}"/>
    <cellStyle name="20% - Accent2 4 3 2 4" xfId="13360" xr:uid="{266176F6-269C-4E2E-9DC4-C5202AE13453}"/>
    <cellStyle name="20% - Accent2 4 3 3" xfId="3668" xr:uid="{0D5521F4-E1A1-4983-A4B1-616E698953B1}"/>
    <cellStyle name="20% - Accent2 4 3 3 2" xfId="9056" xr:uid="{D136C527-A239-4F2B-9087-8777C8373895}"/>
    <cellStyle name="20% - Accent2 4 3 3 3" xfId="14444" xr:uid="{2681194E-7271-42DB-BA20-828B0D1F6E1E}"/>
    <cellStyle name="20% - Accent2 4 3 4" xfId="5824" xr:uid="{EE042813-9708-4097-97A1-69ED69193145}"/>
    <cellStyle name="20% - Accent2 4 3 4 2" xfId="11212" xr:uid="{966792D4-943A-4C12-94EB-1C9692C30892}"/>
    <cellStyle name="20% - Accent2 4 3 4 3" xfId="16600" xr:uid="{C1490169-1427-447E-9A7D-05A9786E9088}"/>
    <cellStyle name="20% - Accent2 4 3 5" xfId="6898" xr:uid="{D8D2DC98-E5B3-4559-B785-2F8DA3CCCD70}"/>
    <cellStyle name="20% - Accent2 4 3 6" xfId="12286" xr:uid="{941ADFDB-8FE9-498B-A1A8-B22F82C92956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2 2 2" xfId="10397" xr:uid="{BB467E50-03FA-4FDE-BECF-31BE899949FE}"/>
    <cellStyle name="20% - Accent2 4 4 2 2 3" xfId="15785" xr:uid="{F4B51C48-C9B0-49BF-88F3-2472394B8491}"/>
    <cellStyle name="20% - Accent2 4 4 2 3" xfId="8240" xr:uid="{9AE955F7-CE5C-4A63-B503-66A216354CAF}"/>
    <cellStyle name="20% - Accent2 4 4 2 4" xfId="13628" xr:uid="{686D5784-10E2-4DF9-904D-25CC4F4D2B28}"/>
    <cellStyle name="20% - Accent2 4 4 3" xfId="3936" xr:uid="{F050A927-C195-45D8-8244-74EA7D043808}"/>
    <cellStyle name="20% - Accent2 4 4 3 2" xfId="9324" xr:uid="{A9DA01BD-AACA-4769-A2D5-23B562D9E411}"/>
    <cellStyle name="20% - Accent2 4 4 3 3" xfId="14712" xr:uid="{D07F6076-CC23-421D-834C-07008CA14117}"/>
    <cellStyle name="20% - Accent2 4 4 4" xfId="6092" xr:uid="{34647368-A024-4623-8FA9-05C471A84630}"/>
    <cellStyle name="20% - Accent2 4 4 4 2" xfId="11480" xr:uid="{622FA90F-9701-4548-91B3-E8928036E613}"/>
    <cellStyle name="20% - Accent2 4 4 4 3" xfId="16868" xr:uid="{0AD2E98F-1788-48B2-8EB5-6FDEAFEDAF52}"/>
    <cellStyle name="20% - Accent2 4 4 5" xfId="7166" xr:uid="{44181723-967C-4108-B665-AACAE4075DB7}"/>
    <cellStyle name="20% - Accent2 4 4 6" xfId="12554" xr:uid="{5E803CCD-02B7-4100-BAE3-0F934B0F477C}"/>
    <cellStyle name="20% - Accent2 4 5" xfId="2047" xr:uid="{4136548B-227C-4427-BDC9-FB36B21EE49D}"/>
    <cellStyle name="20% - Accent2 4 5 2" xfId="4204" xr:uid="{FD0D83D8-99C6-456C-B9FE-AEFB5ABCB48C}"/>
    <cellStyle name="20% - Accent2 4 5 2 2" xfId="9592" xr:uid="{AD2B2C84-F84F-481B-8B63-6509B2D40EBD}"/>
    <cellStyle name="20% - Accent2 4 5 2 3" xfId="14980" xr:uid="{0A62751E-FBA1-476F-9DA3-B9A89568760B}"/>
    <cellStyle name="20% - Accent2 4 5 3" xfId="7435" xr:uid="{1BF7C3E3-81E7-48FB-AF6A-B233BD586A8C}"/>
    <cellStyle name="20% - Accent2 4 5 4" xfId="12823" xr:uid="{B4BFB88E-3E51-41B8-A336-DAA0B209E8BD}"/>
    <cellStyle name="20% - Accent2 4 6" xfId="3131" xr:uid="{10E005ED-6656-4A5B-B0D7-A78E2FA242BC}"/>
    <cellStyle name="20% - Accent2 4 6 2" xfId="8519" xr:uid="{A5C90298-29F7-4374-A2A2-39B14248804C}"/>
    <cellStyle name="20% - Accent2 4 6 3" xfId="13907" xr:uid="{C7E07205-A3C4-4D9F-B7C0-E91AAF222277}"/>
    <cellStyle name="20% - Accent2 4 7" xfId="5287" xr:uid="{560BAF0B-B013-4963-9ACA-438A75D18E28}"/>
    <cellStyle name="20% - Accent2 4 7 2" xfId="10675" xr:uid="{F7E48204-2E1F-40B4-8BDE-7706B47FDD1F}"/>
    <cellStyle name="20% - Accent2 4 7 3" xfId="16063" xr:uid="{721A149E-CC5F-4E6D-82B2-51EB5B39CAB8}"/>
    <cellStyle name="20% - Accent2 4 8" xfId="6361" xr:uid="{C75F83E8-457B-441A-9B0F-A1B24AD7B1E2}"/>
    <cellStyle name="20% - Accent2 4 9" xfId="11749" xr:uid="{88F39B04-820E-4580-98A0-2676306A9BEA}"/>
    <cellStyle name="20% - Accent3 2" xfId="237" xr:uid="{59606021-8C7A-4574-BB6D-E3E58A701CAF}"/>
    <cellStyle name="20% - Accent3 2 10" xfId="11879" xr:uid="{16A14E2C-56B5-42ED-82A9-8A6A38A373EB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2 2 2" xfId="9990" xr:uid="{18CB6225-BD79-4F39-A5CA-76D19FCD4667}"/>
    <cellStyle name="20% - Accent3 2 3 2 2 3" xfId="15378" xr:uid="{212C68C8-057E-4668-BBA7-2BB6BE785D97}"/>
    <cellStyle name="20% - Accent3 2 3 2 3" xfId="7833" xr:uid="{D2BA9816-8152-4B5B-A374-A43050AF66EB}"/>
    <cellStyle name="20% - Accent3 2 3 2 4" xfId="13221" xr:uid="{E9C370AC-69CD-4C6E-8147-B536E7D0B9F6}"/>
    <cellStyle name="20% - Accent3 2 3 3" xfId="3529" xr:uid="{16FB6921-B241-437B-8CAF-39AF8B1585D1}"/>
    <cellStyle name="20% - Accent3 2 3 3 2" xfId="8917" xr:uid="{09DD7B06-45E3-4044-BB15-1841588E76B5}"/>
    <cellStyle name="20% - Accent3 2 3 3 3" xfId="14305" xr:uid="{3421E2EB-4D2C-4886-BF2B-73F4DBFC9CE8}"/>
    <cellStyle name="20% - Accent3 2 3 4" xfId="5685" xr:uid="{4DF0E839-A497-42B8-9184-DE0FF7823E91}"/>
    <cellStyle name="20% - Accent3 2 3 4 2" xfId="11073" xr:uid="{4D208FEC-5ED8-41B0-875C-6FB447D9B033}"/>
    <cellStyle name="20% - Accent3 2 3 4 3" xfId="16461" xr:uid="{B6E8BF59-2A86-4661-AB9C-F3472F749007}"/>
    <cellStyle name="20% - Accent3 2 3 5" xfId="6759" xr:uid="{97695CD9-307F-44ED-89DC-CBC8CAA80FCA}"/>
    <cellStyle name="20% - Accent3 2 3 6" xfId="12147" xr:uid="{EC5AC591-D608-48EA-9271-480D6874FC07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2 2 2" xfId="10258" xr:uid="{7297192D-6AF4-4DC5-A63E-95A6035BB6E4}"/>
    <cellStyle name="20% - Accent3 2 4 2 2 3" xfId="15646" xr:uid="{EEC9FA09-4362-4A26-AF2F-F3A657488533}"/>
    <cellStyle name="20% - Accent3 2 4 2 3" xfId="8101" xr:uid="{6C0B1832-A4B7-41D9-8EC4-ADA4CA964518}"/>
    <cellStyle name="20% - Accent3 2 4 2 4" xfId="13489" xr:uid="{28E94C3E-250E-4421-842B-1A4F6AB81D0E}"/>
    <cellStyle name="20% - Accent3 2 4 3" xfId="3797" xr:uid="{CA495352-2FFD-4B8C-B4FB-71501121419F}"/>
    <cellStyle name="20% - Accent3 2 4 3 2" xfId="9185" xr:uid="{12B4CD2E-A461-4E00-A49D-775EA893EAAD}"/>
    <cellStyle name="20% - Accent3 2 4 3 3" xfId="14573" xr:uid="{F0C87A98-FEEB-4BE3-88A9-2EF358601B8B}"/>
    <cellStyle name="20% - Accent3 2 4 4" xfId="5953" xr:uid="{9AFDC4DE-A4EC-4921-8220-F380D582B292}"/>
    <cellStyle name="20% - Accent3 2 4 4 2" xfId="11341" xr:uid="{7DF79673-9B8E-48A8-A114-132CACDC336B}"/>
    <cellStyle name="20% - Accent3 2 4 4 3" xfId="16729" xr:uid="{10E09F97-7B1B-4D7C-8140-49ED0DA72ABC}"/>
    <cellStyle name="20% - Accent3 2 4 5" xfId="7027" xr:uid="{DAC25262-6552-4F25-A1ED-48E80771AE1A}"/>
    <cellStyle name="20% - Accent3 2 4 6" xfId="12415" xr:uid="{B6561337-5137-483C-91A2-F66E03E0BB2F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2 2 2" xfId="10526" xr:uid="{41C6D175-9314-4119-8FF2-38DA25E393C1}"/>
    <cellStyle name="20% - Accent3 2 5 2 2 3" xfId="15914" xr:uid="{0ACE83C8-DA5B-4225-BE4C-E059B2244B88}"/>
    <cellStyle name="20% - Accent3 2 5 2 3" xfId="8369" xr:uid="{6434B542-8BA2-41D8-A1C2-EAD86A97BE52}"/>
    <cellStyle name="20% - Accent3 2 5 2 4" xfId="13757" xr:uid="{96EC107A-A48B-48D8-83B5-B8A4168B58AE}"/>
    <cellStyle name="20% - Accent3 2 5 3" xfId="4065" xr:uid="{BBD0662B-C2A2-4ED3-A04C-1DBBA7DE8E1B}"/>
    <cellStyle name="20% - Accent3 2 5 3 2" xfId="9453" xr:uid="{2A93C024-0E03-406C-80F6-DAF040B2AFDA}"/>
    <cellStyle name="20% - Accent3 2 5 3 3" xfId="14841" xr:uid="{31A792D1-7BB4-47BD-AC13-50974CBFA420}"/>
    <cellStyle name="20% - Accent3 2 5 4" xfId="6221" xr:uid="{C55C00B0-2A24-4BBC-8D47-E3101DB482C8}"/>
    <cellStyle name="20% - Accent3 2 5 4 2" xfId="11609" xr:uid="{9F79D243-CA64-493F-9D9F-FF250D791B4A}"/>
    <cellStyle name="20% - Accent3 2 5 4 3" xfId="16997" xr:uid="{CD13C4B3-4C96-43EB-AD01-CA3851DEC89F}"/>
    <cellStyle name="20% - Accent3 2 5 5" xfId="7295" xr:uid="{977541E4-72CB-4D42-8D37-74ADB6291513}"/>
    <cellStyle name="20% - Accent3 2 5 6" xfId="12683" xr:uid="{147BC054-C7EB-4941-B2CF-7827361E7C5E}"/>
    <cellStyle name="20% - Accent3 2 6" xfId="2177" xr:uid="{7C104B2E-8B03-4BC7-93AF-0BDF77301CA1}"/>
    <cellStyle name="20% - Accent3 2 6 2" xfId="4334" xr:uid="{CDE8624A-1C31-4824-B279-F2A0691D7A6D}"/>
    <cellStyle name="20% - Accent3 2 6 2 2" xfId="9722" xr:uid="{8DAACBE1-D00F-41D0-9751-46B0CAA7E8FA}"/>
    <cellStyle name="20% - Accent3 2 6 2 3" xfId="15110" xr:uid="{2AD25E06-3A25-4ECC-B150-7DEC9C6FEFC6}"/>
    <cellStyle name="20% - Accent3 2 6 3" xfId="7565" xr:uid="{B460A3BF-43A7-4455-A0B8-F6574B5D73CE}"/>
    <cellStyle name="20% - Accent3 2 6 4" xfId="12953" xr:uid="{D81D0634-42C3-4705-8C1C-DCC67F7FA722}"/>
    <cellStyle name="20% - Accent3 2 7" xfId="3261" xr:uid="{65F4EEB9-9F9F-49A7-9B31-53F711E2AA1E}"/>
    <cellStyle name="20% - Accent3 2 7 2" xfId="8649" xr:uid="{4F5E1DFD-3FAC-4677-BEAA-176D23896097}"/>
    <cellStyle name="20% - Accent3 2 7 3" xfId="14037" xr:uid="{54A61A2B-1E7E-4489-A74C-32E2A631AF5B}"/>
    <cellStyle name="20% - Accent3 2 8" xfId="5417" xr:uid="{86F53A93-A0E3-4A02-A36F-8B4DDFBBC610}"/>
    <cellStyle name="20% - Accent3 2 8 2" xfId="10805" xr:uid="{9D9724A4-571E-4AE9-89DC-5317B69091E4}"/>
    <cellStyle name="20% - Accent3 2 8 3" xfId="16193" xr:uid="{58AA148B-2CC8-4A8D-A465-E42F174C6296}"/>
    <cellStyle name="20% - Accent3 2 9" xfId="6491" xr:uid="{157D18BA-E9E4-49C6-A986-5D036FEC7DD9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2 2 2" xfId="10065" xr:uid="{D08367D5-1556-444E-B19C-533A4E90B813}"/>
    <cellStyle name="20% - Accent3 3 2 2 2 3" xfId="15453" xr:uid="{AF016440-7EDB-4C9C-A9D0-578584397564}"/>
    <cellStyle name="20% - Accent3 3 2 2 3" xfId="7908" xr:uid="{78C53AD0-EA17-4DF7-B16C-65FE61CF8C95}"/>
    <cellStyle name="20% - Accent3 3 2 2 4" xfId="13296" xr:uid="{2C15B587-90AC-484C-B8CA-1F0FD79F3334}"/>
    <cellStyle name="20% - Accent3 3 2 3" xfId="3604" xr:uid="{BC34BA9F-9ACB-494D-90A9-70D978E1E527}"/>
    <cellStyle name="20% - Accent3 3 2 3 2" xfId="8992" xr:uid="{6D6EA446-2FD5-46FD-BA50-56035778FD83}"/>
    <cellStyle name="20% - Accent3 3 2 3 3" xfId="14380" xr:uid="{DFEA6EB5-B25F-492E-82F7-2EC37D3796DD}"/>
    <cellStyle name="20% - Accent3 3 2 4" xfId="5760" xr:uid="{763EA45C-EAB9-4C13-9F5B-613C43B8662E}"/>
    <cellStyle name="20% - Accent3 3 2 4 2" xfId="11148" xr:uid="{93F2B77A-8BEC-46CF-8F23-E84B2A3AF4D3}"/>
    <cellStyle name="20% - Accent3 3 2 4 3" xfId="16536" xr:uid="{5113D973-00DC-4628-841C-064B928517F4}"/>
    <cellStyle name="20% - Accent3 3 2 5" xfId="6834" xr:uid="{74EEA887-B2C2-4C52-9E49-BDC3D4E5B8E2}"/>
    <cellStyle name="20% - Accent3 3 2 6" xfId="12222" xr:uid="{04E5102F-2D87-4CB1-A608-B90BD593FDBB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2 2 2" xfId="10333" xr:uid="{1933F4FC-FFFC-4056-8B94-79810A851DD6}"/>
    <cellStyle name="20% - Accent3 3 3 2 2 3" xfId="15721" xr:uid="{AE06DDCD-89D3-49A5-8E9F-93E7C7B8C756}"/>
    <cellStyle name="20% - Accent3 3 3 2 3" xfId="8176" xr:uid="{D97D840C-91A2-4FCA-9348-6DC7F87564CB}"/>
    <cellStyle name="20% - Accent3 3 3 2 4" xfId="13564" xr:uid="{FCD69D6E-C581-4680-813F-B3BFB1A1D64A}"/>
    <cellStyle name="20% - Accent3 3 3 3" xfId="3872" xr:uid="{0F907623-8962-4895-837C-57C0A23FBE74}"/>
    <cellStyle name="20% - Accent3 3 3 3 2" xfId="9260" xr:uid="{71E3DA11-A070-4B91-9891-7C3CECEC4D31}"/>
    <cellStyle name="20% - Accent3 3 3 3 3" xfId="14648" xr:uid="{3B7DD195-5B42-49C9-8CC8-1C75C5656067}"/>
    <cellStyle name="20% - Accent3 3 3 4" xfId="6028" xr:uid="{B8CEB051-4255-46B0-B5F5-9927EF6113E3}"/>
    <cellStyle name="20% - Accent3 3 3 4 2" xfId="11416" xr:uid="{C07C0C42-DCC6-4274-B083-63F21EC9D323}"/>
    <cellStyle name="20% - Accent3 3 3 4 3" xfId="16804" xr:uid="{9FBFC12F-2531-4614-94A1-A5906638B723}"/>
    <cellStyle name="20% - Accent3 3 3 5" xfId="7102" xr:uid="{A9EE7901-D183-42A9-932D-ED1BA9946B5D}"/>
    <cellStyle name="20% - Accent3 3 3 6" xfId="12490" xr:uid="{12E364A7-0DD9-43AA-9D93-F6BD7386F92A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2 2 2" xfId="10601" xr:uid="{6AEAAC9D-E438-4B14-931A-0C45EB3B668C}"/>
    <cellStyle name="20% - Accent3 3 4 2 2 3" xfId="15989" xr:uid="{AF156175-5BEE-44B2-A2D8-ADFB20C42099}"/>
    <cellStyle name="20% - Accent3 3 4 2 3" xfId="8444" xr:uid="{27A2748C-8B34-4428-BD47-ACBDE150C2D8}"/>
    <cellStyle name="20% - Accent3 3 4 2 4" xfId="13832" xr:uid="{35117AA4-3F76-4632-B480-D0C6CDCE1563}"/>
    <cellStyle name="20% - Accent3 3 4 3" xfId="4140" xr:uid="{7B572A55-0EB5-48C5-9085-9447756A8683}"/>
    <cellStyle name="20% - Accent3 3 4 3 2" xfId="9528" xr:uid="{C4AA866C-5994-4C8A-8385-289F421FE2A0}"/>
    <cellStyle name="20% - Accent3 3 4 3 3" xfId="14916" xr:uid="{55F2F1F8-22B8-4D66-8CE5-67C2B1133DE0}"/>
    <cellStyle name="20% - Accent3 3 4 4" xfId="6296" xr:uid="{2ABB8704-5A40-4F7F-8221-050F4E9A20C3}"/>
    <cellStyle name="20% - Accent3 3 4 4 2" xfId="11684" xr:uid="{BD93461B-B88F-4A8A-ADDC-70E07D684E68}"/>
    <cellStyle name="20% - Accent3 3 4 4 3" xfId="17072" xr:uid="{C24D3CD5-06EA-4796-88B0-74B0D8A76F4E}"/>
    <cellStyle name="20% - Accent3 3 4 5" xfId="7370" xr:uid="{A17FC965-F287-426F-A5D7-2E795FD54102}"/>
    <cellStyle name="20% - Accent3 3 4 6" xfId="12758" xr:uid="{5C13EC1E-6959-4DBC-AEC7-EC19A0E20C26}"/>
    <cellStyle name="20% - Accent3 3 5" xfId="2252" xr:uid="{13A131A1-B8D0-4A7A-9621-5EBB0FCF6D59}"/>
    <cellStyle name="20% - Accent3 3 5 2" xfId="4409" xr:uid="{F7C31F1E-C00D-49CE-85C0-4D44F8E859A0}"/>
    <cellStyle name="20% - Accent3 3 5 2 2" xfId="9797" xr:uid="{C4F3160B-7EE2-4555-860C-9EA6385387B0}"/>
    <cellStyle name="20% - Accent3 3 5 2 3" xfId="15185" xr:uid="{833480B5-90BD-41DF-8B09-6D2FA68B1F01}"/>
    <cellStyle name="20% - Accent3 3 5 3" xfId="7640" xr:uid="{AEA0F8FE-99D9-4313-83DA-70562ECC7737}"/>
    <cellStyle name="20% - Accent3 3 5 4" xfId="13028" xr:uid="{EC8164A2-0AD2-4C4E-9EB8-33B7EBE99B3B}"/>
    <cellStyle name="20% - Accent3 3 6" xfId="3336" xr:uid="{6E80B156-24CB-47B7-BB21-DDD06D249DB8}"/>
    <cellStyle name="20% - Accent3 3 6 2" xfId="8724" xr:uid="{8ABC0ACD-A68A-4781-8511-EB7215196AF9}"/>
    <cellStyle name="20% - Accent3 3 6 3" xfId="14112" xr:uid="{EA38DBF6-763C-4C52-B2A4-AAA4AEB6E62D}"/>
    <cellStyle name="20% - Accent3 3 7" xfId="5492" xr:uid="{382E2843-7695-4035-A05B-A123258DC65E}"/>
    <cellStyle name="20% - Accent3 3 7 2" xfId="10880" xr:uid="{E54A4192-30C9-487A-BD02-AEF52CD651A0}"/>
    <cellStyle name="20% - Accent3 3 7 3" xfId="16268" xr:uid="{6AA3EA15-2DF3-4F19-99A0-BBF6D5B6032D}"/>
    <cellStyle name="20% - Accent3 3 8" xfId="6566" xr:uid="{9CA58D0B-D9DC-419B-83A4-8900338D47B1}"/>
    <cellStyle name="20% - Accent3 3 9" xfId="11954" xr:uid="{7FB7E9B3-7181-4782-A38E-ED430A6DEB8B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2 2 2" xfId="9863" xr:uid="{A664D426-B581-41B0-ABB3-F14DE2800FBA}"/>
    <cellStyle name="20% - Accent3 4 2 2 2 3" xfId="15251" xr:uid="{D2447D13-AEBC-4340-A523-09C76F7F07BD}"/>
    <cellStyle name="20% - Accent3 4 2 2 3" xfId="7706" xr:uid="{31AAD0B9-2931-4AFE-A93F-95DD0FB5E439}"/>
    <cellStyle name="20% - Accent3 4 2 2 4" xfId="13094" xr:uid="{5BCDD892-E489-487B-B711-E60FEC79B967}"/>
    <cellStyle name="20% - Accent3 4 2 3" xfId="3402" xr:uid="{AECCB7F6-2992-4FA8-B39C-7328BCD145E8}"/>
    <cellStyle name="20% - Accent3 4 2 3 2" xfId="8790" xr:uid="{40384936-7BA0-4E21-B840-3D36311083A8}"/>
    <cellStyle name="20% - Accent3 4 2 3 3" xfId="14178" xr:uid="{749F2FF6-67A8-4F4B-A52C-34A10EF9D72E}"/>
    <cellStyle name="20% - Accent3 4 2 4" xfId="5558" xr:uid="{866A5120-1BAC-42BA-B9D5-FFFD36A320F4}"/>
    <cellStyle name="20% - Accent3 4 2 4 2" xfId="10946" xr:uid="{C8A8E6C4-3543-4F9E-BC05-C047F7CE9DAC}"/>
    <cellStyle name="20% - Accent3 4 2 4 3" xfId="16334" xr:uid="{121FEF55-66E8-4C83-8E56-56776E3DD8F3}"/>
    <cellStyle name="20% - Accent3 4 2 5" xfId="6632" xr:uid="{D4592AEB-89F3-4FF7-9BFA-D8297DE3B0B0}"/>
    <cellStyle name="20% - Accent3 4 2 6" xfId="12020" xr:uid="{B0A5AAE4-6E9E-49D1-8098-3CA13086C2D0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2 2 2" xfId="10131" xr:uid="{9B791F47-5140-4355-AF0E-B52D659B1ECD}"/>
    <cellStyle name="20% - Accent3 4 3 2 2 3" xfId="15519" xr:uid="{2C7B444E-1949-4EC1-9957-354263D7E1DF}"/>
    <cellStyle name="20% - Accent3 4 3 2 3" xfId="7974" xr:uid="{5DD00375-63EB-4659-B6B0-2BF7DD7AB7D4}"/>
    <cellStyle name="20% - Accent3 4 3 2 4" xfId="13362" xr:uid="{8E9E6871-ECF0-47F6-9397-9BFABED9094E}"/>
    <cellStyle name="20% - Accent3 4 3 3" xfId="3670" xr:uid="{44FFCCCA-B00C-4BAD-A161-025CCD1A72D0}"/>
    <cellStyle name="20% - Accent3 4 3 3 2" xfId="9058" xr:uid="{E34FF148-E217-4FE7-BA2D-64DCBD0777C4}"/>
    <cellStyle name="20% - Accent3 4 3 3 3" xfId="14446" xr:uid="{B3850657-F93D-4E13-917F-4D762A05A931}"/>
    <cellStyle name="20% - Accent3 4 3 4" xfId="5826" xr:uid="{AA7001A7-462A-4012-8726-D8E83423A838}"/>
    <cellStyle name="20% - Accent3 4 3 4 2" xfId="11214" xr:uid="{2636936D-4A18-4517-BB73-5D11FA61A30B}"/>
    <cellStyle name="20% - Accent3 4 3 4 3" xfId="16602" xr:uid="{8B5AA6F0-BD7C-4C39-857F-E38FAFB1A43C}"/>
    <cellStyle name="20% - Accent3 4 3 5" xfId="6900" xr:uid="{DA83D2BD-CC14-4A93-B11F-0180DF1A8E8A}"/>
    <cellStyle name="20% - Accent3 4 3 6" xfId="12288" xr:uid="{FAAA1CA7-F2F4-4D7F-A67D-D9689ED7F50B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2 2 2" xfId="10399" xr:uid="{6E7AE728-BDA7-490F-A0AB-90ED192FBB0B}"/>
    <cellStyle name="20% - Accent3 4 4 2 2 3" xfId="15787" xr:uid="{6CB8236D-CF1F-4205-9E75-086895845631}"/>
    <cellStyle name="20% - Accent3 4 4 2 3" xfId="8242" xr:uid="{2B2C4A00-2061-4B18-A4C4-929B4ACD23ED}"/>
    <cellStyle name="20% - Accent3 4 4 2 4" xfId="13630" xr:uid="{6063F6A1-E991-4A35-8C88-03192D08B5DA}"/>
    <cellStyle name="20% - Accent3 4 4 3" xfId="3938" xr:uid="{F7021498-8805-4099-9500-057DDB4780BA}"/>
    <cellStyle name="20% - Accent3 4 4 3 2" xfId="9326" xr:uid="{8769F469-BE5F-4873-BAFA-825B791C44D1}"/>
    <cellStyle name="20% - Accent3 4 4 3 3" xfId="14714" xr:uid="{F290378E-9635-46E8-8EB2-07959D6250A7}"/>
    <cellStyle name="20% - Accent3 4 4 4" xfId="6094" xr:uid="{AAE1F91A-FFBA-4F1F-A4F3-39F5E664EE5D}"/>
    <cellStyle name="20% - Accent3 4 4 4 2" xfId="11482" xr:uid="{BC8DF4E2-AA6F-4AAF-885C-B0804C0C0DFC}"/>
    <cellStyle name="20% - Accent3 4 4 4 3" xfId="16870" xr:uid="{D91111AD-BBD0-425D-977D-20E82D426ABF}"/>
    <cellStyle name="20% - Accent3 4 4 5" xfId="7168" xr:uid="{B7FAA048-C1F7-40AC-B180-FBA7C2C591CC}"/>
    <cellStyle name="20% - Accent3 4 4 6" xfId="12556" xr:uid="{9D9129E4-3B0E-4873-BAB4-2F1A20145BE1}"/>
    <cellStyle name="20% - Accent3 4 5" xfId="2049" xr:uid="{468D5A8C-75B2-4C5E-9E73-5C2A238E062B}"/>
    <cellStyle name="20% - Accent3 4 5 2" xfId="4206" xr:uid="{3B9B626B-5F35-4EB7-B6F6-90685CA9583E}"/>
    <cellStyle name="20% - Accent3 4 5 2 2" xfId="9594" xr:uid="{BDA31FFD-1F0F-49AD-8C99-950894DEA7B5}"/>
    <cellStyle name="20% - Accent3 4 5 2 3" xfId="14982" xr:uid="{6F2AE4B5-D967-4A39-B0FA-1B59928896C7}"/>
    <cellStyle name="20% - Accent3 4 5 3" xfId="7437" xr:uid="{E92396A2-D3CC-4D14-8A95-34F1D4B46A04}"/>
    <cellStyle name="20% - Accent3 4 5 4" xfId="12825" xr:uid="{2D464414-B16A-49E9-99AD-1ED7D1F5D3D3}"/>
    <cellStyle name="20% - Accent3 4 6" xfId="3133" xr:uid="{2D84CBB6-9C19-4B0F-AD34-5B1FC3213D4C}"/>
    <cellStyle name="20% - Accent3 4 6 2" xfId="8521" xr:uid="{6A8D12F2-3933-4A6D-B694-0C60CAA3E0E5}"/>
    <cellStyle name="20% - Accent3 4 6 3" xfId="13909" xr:uid="{3DECADB1-715E-4B1C-95D7-2F92AE98A293}"/>
    <cellStyle name="20% - Accent3 4 7" xfId="5289" xr:uid="{115B2A34-B7A9-414A-A74C-2AB6F55A7F05}"/>
    <cellStyle name="20% - Accent3 4 7 2" xfId="10677" xr:uid="{64CEDDB8-9D02-457B-AC98-B89B0A0A0318}"/>
    <cellStyle name="20% - Accent3 4 7 3" xfId="16065" xr:uid="{328A67ED-C445-4D81-B2B3-E80B4C26A779}"/>
    <cellStyle name="20% - Accent3 4 8" xfId="6363" xr:uid="{18A9A4F1-2167-4AB3-B70F-9ED0ACD49DE5}"/>
    <cellStyle name="20% - Accent3 4 9" xfId="11751" xr:uid="{AD9595B0-047E-4A82-8DAA-96D7D951B9E3}"/>
    <cellStyle name="20% - Accent4 2" xfId="238" xr:uid="{3DCC2827-F48C-4EA0-8FFD-E421A9104885}"/>
    <cellStyle name="20% - Accent4 2 10" xfId="11880" xr:uid="{34EC2F06-D54A-44F6-A31A-8CC7190EC30A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2 2 2" xfId="9991" xr:uid="{AE4F3139-CA5C-423E-895D-3B822AB14120}"/>
    <cellStyle name="20% - Accent4 2 3 2 2 3" xfId="15379" xr:uid="{27ED6A24-4B27-4ACA-8D3A-1F7C2306E124}"/>
    <cellStyle name="20% - Accent4 2 3 2 3" xfId="7834" xr:uid="{E3B91F5A-3866-47FE-B8D7-B6D816067CE3}"/>
    <cellStyle name="20% - Accent4 2 3 2 4" xfId="13222" xr:uid="{8E1CFC82-1554-4358-94A6-923E6D05B207}"/>
    <cellStyle name="20% - Accent4 2 3 3" xfId="3530" xr:uid="{A24624E9-3482-4EDA-94C8-69908C46BDAE}"/>
    <cellStyle name="20% - Accent4 2 3 3 2" xfId="8918" xr:uid="{DCB2F8B1-7A5A-4913-8BF3-5499BBC93AB4}"/>
    <cellStyle name="20% - Accent4 2 3 3 3" xfId="14306" xr:uid="{B8C2BC84-BA71-4CC2-B293-630A91EFB3B6}"/>
    <cellStyle name="20% - Accent4 2 3 4" xfId="5686" xr:uid="{E10A7CF5-BBD9-4B9E-BF1B-BF0664E00483}"/>
    <cellStyle name="20% - Accent4 2 3 4 2" xfId="11074" xr:uid="{FADE437D-2140-4AF5-9111-9AEFF95637CF}"/>
    <cellStyle name="20% - Accent4 2 3 4 3" xfId="16462" xr:uid="{ABF5A237-E0BE-4417-A0D7-9C7D8D5C3446}"/>
    <cellStyle name="20% - Accent4 2 3 5" xfId="6760" xr:uid="{14F211DF-839A-4B18-8715-CEC7CF7CC6BC}"/>
    <cellStyle name="20% - Accent4 2 3 6" xfId="12148" xr:uid="{BDED507E-11D6-41B4-BB2B-D555C95EA319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2 2 2" xfId="10259" xr:uid="{4077BEDE-07ED-47C9-9CF1-A0402848B4F2}"/>
    <cellStyle name="20% - Accent4 2 4 2 2 3" xfId="15647" xr:uid="{F0048E70-936C-4ACD-B79B-4C7F2E1E7D95}"/>
    <cellStyle name="20% - Accent4 2 4 2 3" xfId="8102" xr:uid="{25ABE24C-02A7-4FF7-80CE-8FE6202E3086}"/>
    <cellStyle name="20% - Accent4 2 4 2 4" xfId="13490" xr:uid="{3D9FD72F-2A84-46FB-B858-1FA9B69DA620}"/>
    <cellStyle name="20% - Accent4 2 4 3" xfId="3798" xr:uid="{348C7E1B-326F-47ED-B321-D55B18E6253E}"/>
    <cellStyle name="20% - Accent4 2 4 3 2" xfId="9186" xr:uid="{A4109F12-723A-4DFF-9700-D987F1D16371}"/>
    <cellStyle name="20% - Accent4 2 4 3 3" xfId="14574" xr:uid="{93CC9AA4-F662-4193-AB28-977DD03B3399}"/>
    <cellStyle name="20% - Accent4 2 4 4" xfId="5954" xr:uid="{45B3FBAD-AFD2-4B6A-BB01-BC155DB4DC47}"/>
    <cellStyle name="20% - Accent4 2 4 4 2" xfId="11342" xr:uid="{FEAB9560-8654-4472-8770-02C459621FE0}"/>
    <cellStyle name="20% - Accent4 2 4 4 3" xfId="16730" xr:uid="{0CAC330F-263C-4155-95E2-FAFECB7195DE}"/>
    <cellStyle name="20% - Accent4 2 4 5" xfId="7028" xr:uid="{C4F2C824-D1CE-4B51-BD1D-6305C89462CF}"/>
    <cellStyle name="20% - Accent4 2 4 6" xfId="12416" xr:uid="{F503C385-0E2E-4584-BEE8-03F758E58358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2 2 2" xfId="10527" xr:uid="{A1E12E00-EC20-459B-80C2-E456003CA1F6}"/>
    <cellStyle name="20% - Accent4 2 5 2 2 3" xfId="15915" xr:uid="{28C08E69-5E26-4EC7-B486-7FDA2378D48F}"/>
    <cellStyle name="20% - Accent4 2 5 2 3" xfId="8370" xr:uid="{5458986F-EDEC-4EC1-8F8F-C9F36DBD053F}"/>
    <cellStyle name="20% - Accent4 2 5 2 4" xfId="13758" xr:uid="{ADA3CDA9-16A3-41B7-9DCE-9DF43DB902C6}"/>
    <cellStyle name="20% - Accent4 2 5 3" xfId="4066" xr:uid="{0FF3EDC2-ADC7-4E77-AACC-781E3B55A3C6}"/>
    <cellStyle name="20% - Accent4 2 5 3 2" xfId="9454" xr:uid="{721C94CE-5DD5-4A93-8546-C09A7B14C366}"/>
    <cellStyle name="20% - Accent4 2 5 3 3" xfId="14842" xr:uid="{2160FE3E-FD6A-45FA-A375-82E4EDEDEF12}"/>
    <cellStyle name="20% - Accent4 2 5 4" xfId="6222" xr:uid="{877F63B3-E2FB-487A-8FA2-C462032972E9}"/>
    <cellStyle name="20% - Accent4 2 5 4 2" xfId="11610" xr:uid="{C458B8BA-87EF-46A9-BA35-BF8335DEFD98}"/>
    <cellStyle name="20% - Accent4 2 5 4 3" xfId="16998" xr:uid="{2CC7550B-D6AC-4BF2-8758-BB093E293E1C}"/>
    <cellStyle name="20% - Accent4 2 5 5" xfId="7296" xr:uid="{CA9CBBAF-0B26-442D-A4B1-A31BB5FB1E44}"/>
    <cellStyle name="20% - Accent4 2 5 6" xfId="12684" xr:uid="{8E80B651-3535-4AA2-8D17-063802AB7F7F}"/>
    <cellStyle name="20% - Accent4 2 6" xfId="2178" xr:uid="{7D7C3F0E-1A41-4B3C-931D-C7100D74BE60}"/>
    <cellStyle name="20% - Accent4 2 6 2" xfId="4335" xr:uid="{313B2D46-D4CE-4E3D-B3B7-24EB310ECCEA}"/>
    <cellStyle name="20% - Accent4 2 6 2 2" xfId="9723" xr:uid="{0EDBC41F-D0B4-4850-9A6C-0DD2382F241E}"/>
    <cellStyle name="20% - Accent4 2 6 2 3" xfId="15111" xr:uid="{201D56F1-411B-44FE-A83D-06EB22F04D22}"/>
    <cellStyle name="20% - Accent4 2 6 3" xfId="7566" xr:uid="{3E48C651-ED7E-43C6-B7C2-C5B138FE86EE}"/>
    <cellStyle name="20% - Accent4 2 6 4" xfId="12954" xr:uid="{C2AD09D1-32CC-4A87-912E-6BBECF4D3268}"/>
    <cellStyle name="20% - Accent4 2 7" xfId="3262" xr:uid="{B60223D6-A29A-4D72-AAA0-6FE15AA00FBB}"/>
    <cellStyle name="20% - Accent4 2 7 2" xfId="8650" xr:uid="{A254A4EF-B65E-49F6-808E-9B47687D7794}"/>
    <cellStyle name="20% - Accent4 2 7 3" xfId="14038" xr:uid="{49F85144-9A42-46D0-ABB9-CFD9BD6AB5EF}"/>
    <cellStyle name="20% - Accent4 2 8" xfId="5418" xr:uid="{3D1D79CE-8E09-4BF5-84E2-0F3CC45538E9}"/>
    <cellStyle name="20% - Accent4 2 8 2" xfId="10806" xr:uid="{9D5C0B32-1151-43F8-BC91-8EDBA1A91AE1}"/>
    <cellStyle name="20% - Accent4 2 8 3" xfId="16194" xr:uid="{36CCF790-0CD5-49D1-8705-EB920AC27E8C}"/>
    <cellStyle name="20% - Accent4 2 9" xfId="6492" xr:uid="{DD0DAC7B-6FFA-4DDA-9AAF-F70672B8B986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2 2 2" xfId="10066" xr:uid="{B2104532-B1DD-4432-8376-CED92C737719}"/>
    <cellStyle name="20% - Accent4 3 2 2 2 3" xfId="15454" xr:uid="{2FB4EB39-DA64-41FE-B3CC-3489EB994F04}"/>
    <cellStyle name="20% - Accent4 3 2 2 3" xfId="7909" xr:uid="{06A55D09-E7D2-4E47-A881-778E55FBE876}"/>
    <cellStyle name="20% - Accent4 3 2 2 4" xfId="13297" xr:uid="{05371070-C2CE-4D3B-9028-6C124A7634C3}"/>
    <cellStyle name="20% - Accent4 3 2 3" xfId="3605" xr:uid="{0705407E-ECD3-48B2-88CD-BE2848692EAC}"/>
    <cellStyle name="20% - Accent4 3 2 3 2" xfId="8993" xr:uid="{543E21D4-3758-4FB6-B5F8-119BBE02E826}"/>
    <cellStyle name="20% - Accent4 3 2 3 3" xfId="14381" xr:uid="{0701BEA7-B570-47D4-8E25-D4C8DE2DFA27}"/>
    <cellStyle name="20% - Accent4 3 2 4" xfId="5761" xr:uid="{EC191635-5EEB-4B3B-996B-CFD9F4D35C27}"/>
    <cellStyle name="20% - Accent4 3 2 4 2" xfId="11149" xr:uid="{DE05A358-79BA-4DEB-8C8B-D8FF034CA396}"/>
    <cellStyle name="20% - Accent4 3 2 4 3" xfId="16537" xr:uid="{97426842-902C-4FCA-A3D0-C458B4300C52}"/>
    <cellStyle name="20% - Accent4 3 2 5" xfId="6835" xr:uid="{CA6455D5-8073-46C9-871A-8ECF0D7E516E}"/>
    <cellStyle name="20% - Accent4 3 2 6" xfId="12223" xr:uid="{48638DE2-A5CF-4F61-924E-B60DEBF7FB58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2 2 2" xfId="10334" xr:uid="{0410EF09-E97A-4AA8-BCA6-7D3284E79E9D}"/>
    <cellStyle name="20% - Accent4 3 3 2 2 3" xfId="15722" xr:uid="{04A5338E-13E0-4507-881A-E8F6709E28BC}"/>
    <cellStyle name="20% - Accent4 3 3 2 3" xfId="8177" xr:uid="{068D3396-E5FF-474E-A650-52C82E0197B4}"/>
    <cellStyle name="20% - Accent4 3 3 2 4" xfId="13565" xr:uid="{653A8F2B-29EF-4477-8305-272BCA35C48A}"/>
    <cellStyle name="20% - Accent4 3 3 3" xfId="3873" xr:uid="{8BFBD490-6D4C-4581-B848-27AD20AE39C2}"/>
    <cellStyle name="20% - Accent4 3 3 3 2" xfId="9261" xr:uid="{FDB10983-CB9C-42E6-A8E6-A2252823840E}"/>
    <cellStyle name="20% - Accent4 3 3 3 3" xfId="14649" xr:uid="{23FE380E-0368-4FA6-8C0C-5E20536056E5}"/>
    <cellStyle name="20% - Accent4 3 3 4" xfId="6029" xr:uid="{50B4DF07-2D9E-4334-8477-8DD58B3EEE8A}"/>
    <cellStyle name="20% - Accent4 3 3 4 2" xfId="11417" xr:uid="{00FE096A-050A-4FB2-9696-91623A9123A6}"/>
    <cellStyle name="20% - Accent4 3 3 4 3" xfId="16805" xr:uid="{C2E35353-8387-43DB-AA33-6595E66A9C83}"/>
    <cellStyle name="20% - Accent4 3 3 5" xfId="7103" xr:uid="{A5A28276-3D84-4F27-A4B5-5B99EB438934}"/>
    <cellStyle name="20% - Accent4 3 3 6" xfId="12491" xr:uid="{9DF4645F-DCC0-40D9-A528-2CEA48735076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2 2 2" xfId="10602" xr:uid="{DFED66ED-4F25-47DD-9FE0-8F2543D35312}"/>
    <cellStyle name="20% - Accent4 3 4 2 2 3" xfId="15990" xr:uid="{19D9FEC5-5A17-41EF-879A-B4CE304ABB17}"/>
    <cellStyle name="20% - Accent4 3 4 2 3" xfId="8445" xr:uid="{95EFEDFB-9FA3-4339-A169-6E7FC0822CDA}"/>
    <cellStyle name="20% - Accent4 3 4 2 4" xfId="13833" xr:uid="{3D09A6CE-2349-4120-9B33-281FEF7ECA75}"/>
    <cellStyle name="20% - Accent4 3 4 3" xfId="4141" xr:uid="{B12CD856-1640-43C2-A7F9-ECC920B98533}"/>
    <cellStyle name="20% - Accent4 3 4 3 2" xfId="9529" xr:uid="{C73EB293-F4F2-482D-B2B0-167C7D60601B}"/>
    <cellStyle name="20% - Accent4 3 4 3 3" xfId="14917" xr:uid="{98DAC2C5-4087-4A1A-B0F8-C43BB47029EC}"/>
    <cellStyle name="20% - Accent4 3 4 4" xfId="6297" xr:uid="{EF789E16-4E7D-48A3-9D8F-84D9E3242578}"/>
    <cellStyle name="20% - Accent4 3 4 4 2" xfId="11685" xr:uid="{BB09AC05-A90C-4DA5-B09B-ECC459DBC84B}"/>
    <cellStyle name="20% - Accent4 3 4 4 3" xfId="17073" xr:uid="{3131D2AD-380C-42AD-8E01-B5EB15137491}"/>
    <cellStyle name="20% - Accent4 3 4 5" xfId="7371" xr:uid="{E50A4C6D-CEE8-4366-8DF8-56FD6444E1BC}"/>
    <cellStyle name="20% - Accent4 3 4 6" xfId="12759" xr:uid="{735C7DCF-B3EA-4D14-8907-9FBAC7E338DE}"/>
    <cellStyle name="20% - Accent4 3 5" xfId="2253" xr:uid="{78E07913-4721-4F10-804E-D15A75430445}"/>
    <cellStyle name="20% - Accent4 3 5 2" xfId="4410" xr:uid="{AE7BF2E5-1B8D-4CF8-AB25-DE22E8D062D7}"/>
    <cellStyle name="20% - Accent4 3 5 2 2" xfId="9798" xr:uid="{47A295BF-1A4F-47F0-9C43-A9A08BD5C545}"/>
    <cellStyle name="20% - Accent4 3 5 2 3" xfId="15186" xr:uid="{AB69B0A2-4B69-4EEA-9073-6F47CABE833D}"/>
    <cellStyle name="20% - Accent4 3 5 3" xfId="7641" xr:uid="{6393BC39-BB2E-4F06-A948-14C1F3C4C5BD}"/>
    <cellStyle name="20% - Accent4 3 5 4" xfId="13029" xr:uid="{CFDA17F3-D9FA-4EF6-99B6-548A2E2AA9B6}"/>
    <cellStyle name="20% - Accent4 3 6" xfId="3337" xr:uid="{8CF55015-9ACF-45A9-83AB-42065E6F9B9F}"/>
    <cellStyle name="20% - Accent4 3 6 2" xfId="8725" xr:uid="{9B92C294-A263-47E0-978B-E9C785DDC8AF}"/>
    <cellStyle name="20% - Accent4 3 6 3" xfId="14113" xr:uid="{2B2E6B62-FCA0-4F92-8696-20CDA0543571}"/>
    <cellStyle name="20% - Accent4 3 7" xfId="5493" xr:uid="{FF6E04D5-1604-4365-A932-8237B78D09A4}"/>
    <cellStyle name="20% - Accent4 3 7 2" xfId="10881" xr:uid="{3FD188E2-EF3D-4CA4-ABA4-F8F7A99C3519}"/>
    <cellStyle name="20% - Accent4 3 7 3" xfId="16269" xr:uid="{71CDE085-2B87-4A70-9F69-924D43FDE3AC}"/>
    <cellStyle name="20% - Accent4 3 8" xfId="6567" xr:uid="{3B8A5DF4-D29A-438C-9D86-F2F3535FFD4D}"/>
    <cellStyle name="20% - Accent4 3 9" xfId="11955" xr:uid="{91972B44-BEF4-4994-A2AE-A80313AB7795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2 2 2" xfId="9865" xr:uid="{DB2D3D18-7A00-4CD3-9DAB-61C69BDD3DE9}"/>
    <cellStyle name="20% - Accent4 4 2 2 2 3" xfId="15253" xr:uid="{20BE9600-90D0-4E7A-9100-A26A2B2D33D3}"/>
    <cellStyle name="20% - Accent4 4 2 2 3" xfId="7708" xr:uid="{4516ADC3-A902-42C6-B5F3-562221B20FF4}"/>
    <cellStyle name="20% - Accent4 4 2 2 4" xfId="13096" xr:uid="{921EE07E-EDB6-4A4B-99F6-8981B13EC2E6}"/>
    <cellStyle name="20% - Accent4 4 2 3" xfId="3404" xr:uid="{84EFA3EE-7350-473C-8655-3A62B846953C}"/>
    <cellStyle name="20% - Accent4 4 2 3 2" xfId="8792" xr:uid="{A61A6495-9E0A-4D8E-89C0-2633C4FBD8C4}"/>
    <cellStyle name="20% - Accent4 4 2 3 3" xfId="14180" xr:uid="{706D81B4-ED86-4485-8F8C-EF2FCD24FD56}"/>
    <cellStyle name="20% - Accent4 4 2 4" xfId="5560" xr:uid="{CD18DB94-0404-4518-B0C1-D6E590D4E4CA}"/>
    <cellStyle name="20% - Accent4 4 2 4 2" xfId="10948" xr:uid="{60723A63-8641-47E2-86E1-E0732DADB208}"/>
    <cellStyle name="20% - Accent4 4 2 4 3" xfId="16336" xr:uid="{107B0CFC-7251-4E49-8E3A-2F80170078F4}"/>
    <cellStyle name="20% - Accent4 4 2 5" xfId="6634" xr:uid="{8DB47FF9-732C-468A-AD83-074EA33308AA}"/>
    <cellStyle name="20% - Accent4 4 2 6" xfId="12022" xr:uid="{EAE0D16B-41DD-46FF-9613-D37A700A5721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2 2 2" xfId="10133" xr:uid="{4039B638-3A11-45FF-93C5-82064B69E806}"/>
    <cellStyle name="20% - Accent4 4 3 2 2 3" xfId="15521" xr:uid="{2150853D-D45A-47C3-83AF-A15F759AB833}"/>
    <cellStyle name="20% - Accent4 4 3 2 3" xfId="7976" xr:uid="{85747213-CE0F-40AF-AE01-6EEA5F5DE98C}"/>
    <cellStyle name="20% - Accent4 4 3 2 4" xfId="13364" xr:uid="{0BD230AB-4AC3-4D98-8C87-2B9AE22BB6BE}"/>
    <cellStyle name="20% - Accent4 4 3 3" xfId="3672" xr:uid="{A8F0EF17-3F15-46DB-9C73-1FB96A0D1CA7}"/>
    <cellStyle name="20% - Accent4 4 3 3 2" xfId="9060" xr:uid="{B7220227-1787-452D-931B-5B934CD1E924}"/>
    <cellStyle name="20% - Accent4 4 3 3 3" xfId="14448" xr:uid="{1C4CCA24-6B57-448F-A197-5A025C230C97}"/>
    <cellStyle name="20% - Accent4 4 3 4" xfId="5828" xr:uid="{0F00DC7F-D111-43A9-A281-884F3B796B42}"/>
    <cellStyle name="20% - Accent4 4 3 4 2" xfId="11216" xr:uid="{2F290833-EF70-4E77-BFD2-6B8EBAE263CA}"/>
    <cellStyle name="20% - Accent4 4 3 4 3" xfId="16604" xr:uid="{15E8E1FB-74A4-477B-8D51-C3EA86695A87}"/>
    <cellStyle name="20% - Accent4 4 3 5" xfId="6902" xr:uid="{8496A03A-A7CF-4F56-B1E0-EBC853004165}"/>
    <cellStyle name="20% - Accent4 4 3 6" xfId="12290" xr:uid="{4A858EC3-5757-4242-8C50-9DA138B369DE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2 2 2" xfId="10401" xr:uid="{718074D8-821A-41B2-A011-D962B79C8B9B}"/>
    <cellStyle name="20% - Accent4 4 4 2 2 3" xfId="15789" xr:uid="{FCFEBE78-1822-4089-AD37-DD30247BB21C}"/>
    <cellStyle name="20% - Accent4 4 4 2 3" xfId="8244" xr:uid="{1E7BE0FD-1C55-41D6-A7E5-04BFA35BBDEF}"/>
    <cellStyle name="20% - Accent4 4 4 2 4" xfId="13632" xr:uid="{438EE5E9-1385-4151-82F2-559496C363C4}"/>
    <cellStyle name="20% - Accent4 4 4 3" xfId="3940" xr:uid="{3F1350ED-1CE6-4589-8B0E-49E67C760E5E}"/>
    <cellStyle name="20% - Accent4 4 4 3 2" xfId="9328" xr:uid="{6315C093-F447-41F9-A883-01C7B097046B}"/>
    <cellStyle name="20% - Accent4 4 4 3 3" xfId="14716" xr:uid="{3F7D9F7F-C3CF-4AB7-BB83-9E6EF67A8FF6}"/>
    <cellStyle name="20% - Accent4 4 4 4" xfId="6096" xr:uid="{8E06627B-2C5E-4B75-AFAF-496F67C78702}"/>
    <cellStyle name="20% - Accent4 4 4 4 2" xfId="11484" xr:uid="{3E1617EC-9737-4EFB-BF51-69BD3C553211}"/>
    <cellStyle name="20% - Accent4 4 4 4 3" xfId="16872" xr:uid="{B61FB534-B788-4C39-8CBA-1ADF23EED631}"/>
    <cellStyle name="20% - Accent4 4 4 5" xfId="7170" xr:uid="{FE85DDF2-D026-467C-ACBA-72A4982C257E}"/>
    <cellStyle name="20% - Accent4 4 4 6" xfId="12558" xr:uid="{F66267BE-C25A-4A3C-A66D-3ECCE3BB9D77}"/>
    <cellStyle name="20% - Accent4 4 5" xfId="2051" xr:uid="{DE0D21CB-3FC2-479E-A60C-D7C0CE5C09B8}"/>
    <cellStyle name="20% - Accent4 4 5 2" xfId="4208" xr:uid="{C6414406-45E9-408B-B6E4-014B2B17BF66}"/>
    <cellStyle name="20% - Accent4 4 5 2 2" xfId="9596" xr:uid="{93F2B19C-D1F6-41D9-A34A-D4DA3EFFB833}"/>
    <cellStyle name="20% - Accent4 4 5 2 3" xfId="14984" xr:uid="{C2BD6CAB-8AA6-4CB1-B8FD-6920C8AD80F4}"/>
    <cellStyle name="20% - Accent4 4 5 3" xfId="7439" xr:uid="{23C5A073-9289-476F-8F1E-2C80331D45FE}"/>
    <cellStyle name="20% - Accent4 4 5 4" xfId="12827" xr:uid="{823DBC80-D379-486D-8D33-CDE03582EF9A}"/>
    <cellStyle name="20% - Accent4 4 6" xfId="3135" xr:uid="{FBAD7DEF-13AD-4099-97F5-B53B12112C6A}"/>
    <cellStyle name="20% - Accent4 4 6 2" xfId="8523" xr:uid="{FC45F996-D1A3-49E2-B8C1-D12E1F91CACE}"/>
    <cellStyle name="20% - Accent4 4 6 3" xfId="13911" xr:uid="{83AF8F61-9E01-482E-B9ED-1305ED1CC37D}"/>
    <cellStyle name="20% - Accent4 4 7" xfId="5291" xr:uid="{6C51893B-6880-4B5E-BFCA-EAF62EF0E680}"/>
    <cellStyle name="20% - Accent4 4 7 2" xfId="10679" xr:uid="{AF2DF12B-C4B5-4EBE-BC2A-5A44CC83CB05}"/>
    <cellStyle name="20% - Accent4 4 7 3" xfId="16067" xr:uid="{96DEDA38-26F1-4FFE-9498-20C9AEA7FBD0}"/>
    <cellStyle name="20% - Accent4 4 8" xfId="6365" xr:uid="{A96FD124-1BE9-4586-B1D4-6837868F16CF}"/>
    <cellStyle name="20% - Accent4 4 9" xfId="11753" xr:uid="{652A0DB2-F121-42F9-B204-B2C46898EB93}"/>
    <cellStyle name="20% - Accent5 2" xfId="239" xr:uid="{0B68628E-264E-4284-8898-2113ED55A55E}"/>
    <cellStyle name="20% - Accent5 2 10" xfId="11881" xr:uid="{2D2378E4-758D-4D37-82E7-8E2F8423B26C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2 2 2" xfId="9992" xr:uid="{A8AA5C94-49F8-4BD4-9A41-35F0FF31B4A8}"/>
    <cellStyle name="20% - Accent5 2 3 2 2 3" xfId="15380" xr:uid="{C334C1F8-5A4C-4A1F-BF7C-795977C218A2}"/>
    <cellStyle name="20% - Accent5 2 3 2 3" xfId="7835" xr:uid="{3286721B-9C7C-4764-8142-4DDBE6E9FA88}"/>
    <cellStyle name="20% - Accent5 2 3 2 4" xfId="13223" xr:uid="{4B185734-5886-4734-8030-B3BBE77EAE70}"/>
    <cellStyle name="20% - Accent5 2 3 3" xfId="3531" xr:uid="{67B7E761-7C26-4A83-84B3-EEDB7AF96DEC}"/>
    <cellStyle name="20% - Accent5 2 3 3 2" xfId="8919" xr:uid="{1508F4D7-59FC-40BD-A4D8-D62251F53602}"/>
    <cellStyle name="20% - Accent5 2 3 3 3" xfId="14307" xr:uid="{C40470EE-892E-45EC-B447-AF27C2D45AB1}"/>
    <cellStyle name="20% - Accent5 2 3 4" xfId="5687" xr:uid="{B262387A-8B7D-46C1-AE70-78C171733167}"/>
    <cellStyle name="20% - Accent5 2 3 4 2" xfId="11075" xr:uid="{97C07BFD-307A-4B15-9652-EEF73AD1B64B}"/>
    <cellStyle name="20% - Accent5 2 3 4 3" xfId="16463" xr:uid="{4ED36C50-3BE5-44B8-BB1C-FED29713C6B4}"/>
    <cellStyle name="20% - Accent5 2 3 5" xfId="6761" xr:uid="{DE78A084-6FD7-4344-971C-057CA36954CA}"/>
    <cellStyle name="20% - Accent5 2 3 6" xfId="12149" xr:uid="{7AB2421C-441B-452B-B84B-3ECA68137BA9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2 2 2" xfId="10260" xr:uid="{1D0F5CFD-1EB7-47AD-9A84-AF4CBD53F2F7}"/>
    <cellStyle name="20% - Accent5 2 4 2 2 3" xfId="15648" xr:uid="{A7D905E5-C5AE-4689-B0A5-8F70D2386D5E}"/>
    <cellStyle name="20% - Accent5 2 4 2 3" xfId="8103" xr:uid="{399C08A2-A3C7-4F70-AF86-BBFCCCD18CB4}"/>
    <cellStyle name="20% - Accent5 2 4 2 4" xfId="13491" xr:uid="{996AEBD9-A5EB-42C8-BBE0-8FF6D3B9FFC2}"/>
    <cellStyle name="20% - Accent5 2 4 3" xfId="3799" xr:uid="{5FF34FB3-5CC3-4836-ADE1-86DC7EB10806}"/>
    <cellStyle name="20% - Accent5 2 4 3 2" xfId="9187" xr:uid="{6D1BA501-B1A5-4E20-8E80-374EF9EB9D70}"/>
    <cellStyle name="20% - Accent5 2 4 3 3" xfId="14575" xr:uid="{5D2C201D-6D40-4F0C-83A9-EADE2D1BEC4E}"/>
    <cellStyle name="20% - Accent5 2 4 4" xfId="5955" xr:uid="{622E183A-E5BE-46B8-A21E-6E9EC828C63E}"/>
    <cellStyle name="20% - Accent5 2 4 4 2" xfId="11343" xr:uid="{1473EF57-62DB-4635-9B8F-4FC855BBCC06}"/>
    <cellStyle name="20% - Accent5 2 4 4 3" xfId="16731" xr:uid="{4BAB898F-9BF7-4316-B484-CCC8C47321E4}"/>
    <cellStyle name="20% - Accent5 2 4 5" xfId="7029" xr:uid="{B1A37B23-D84F-4227-977D-0C6F2805E38D}"/>
    <cellStyle name="20% - Accent5 2 4 6" xfId="12417" xr:uid="{7654F167-AEEF-4D14-8BCD-A29E18BD8C6F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2 2 2" xfId="10528" xr:uid="{188D8836-4EC8-4817-B1D1-70341F694EA0}"/>
    <cellStyle name="20% - Accent5 2 5 2 2 3" xfId="15916" xr:uid="{CCD23F31-7FF8-40E7-86BB-5E0B8E5625D9}"/>
    <cellStyle name="20% - Accent5 2 5 2 3" xfId="8371" xr:uid="{793B05B8-F5F5-4D31-82DF-92D0DA14533A}"/>
    <cellStyle name="20% - Accent5 2 5 2 4" xfId="13759" xr:uid="{924890E9-4CE2-44A7-A73E-61E530EEBDB2}"/>
    <cellStyle name="20% - Accent5 2 5 3" xfId="4067" xr:uid="{94C60245-509D-48A8-B66D-92213469218B}"/>
    <cellStyle name="20% - Accent5 2 5 3 2" xfId="9455" xr:uid="{34A5D13A-C5D2-4E50-8ED7-CDDA4B34A739}"/>
    <cellStyle name="20% - Accent5 2 5 3 3" xfId="14843" xr:uid="{4CC4D096-C05A-4D37-AFDA-418622A1D215}"/>
    <cellStyle name="20% - Accent5 2 5 4" xfId="6223" xr:uid="{55957031-BE29-42F7-B4FA-7F1866BC16CB}"/>
    <cellStyle name="20% - Accent5 2 5 4 2" xfId="11611" xr:uid="{7D3BA6C9-1789-43F9-B7F3-16821E144EA2}"/>
    <cellStyle name="20% - Accent5 2 5 4 3" xfId="16999" xr:uid="{C227D931-8522-4985-A47C-CC4C96351F16}"/>
    <cellStyle name="20% - Accent5 2 5 5" xfId="7297" xr:uid="{C9FA4F8C-BD0C-41BA-8590-E1737C06BC40}"/>
    <cellStyle name="20% - Accent5 2 5 6" xfId="12685" xr:uid="{28882459-CF04-44A2-8535-1CA19400B667}"/>
    <cellStyle name="20% - Accent5 2 6" xfId="2179" xr:uid="{9FFCCDDD-3781-42F4-BDEB-3136C7A81F84}"/>
    <cellStyle name="20% - Accent5 2 6 2" xfId="4336" xr:uid="{08ED66C2-D8F4-42BC-81B0-F75CB65007FA}"/>
    <cellStyle name="20% - Accent5 2 6 2 2" xfId="9724" xr:uid="{AD7730A1-757A-4FD8-9DC2-246B6E67BAFB}"/>
    <cellStyle name="20% - Accent5 2 6 2 3" xfId="15112" xr:uid="{76189D00-475B-496B-94C7-BE56BBA4BBD6}"/>
    <cellStyle name="20% - Accent5 2 6 3" xfId="7567" xr:uid="{85216946-6EB2-46A9-8C10-AED51B425567}"/>
    <cellStyle name="20% - Accent5 2 6 4" xfId="12955" xr:uid="{65B1F008-1F48-4D60-90D1-B23943C3D971}"/>
    <cellStyle name="20% - Accent5 2 7" xfId="3263" xr:uid="{BB6A295E-65FB-4A4A-8512-753BAC52A868}"/>
    <cellStyle name="20% - Accent5 2 7 2" xfId="8651" xr:uid="{4E659954-80CB-4817-9322-BC16B311EA5B}"/>
    <cellStyle name="20% - Accent5 2 7 3" xfId="14039" xr:uid="{DE5A46EB-4453-49DE-9771-C8A7A800EE88}"/>
    <cellStyle name="20% - Accent5 2 8" xfId="5419" xr:uid="{1CCDDE48-3120-4FAE-BED8-41A82EFC53F1}"/>
    <cellStyle name="20% - Accent5 2 8 2" xfId="10807" xr:uid="{EA14CEC7-5C12-4094-88D7-C96A8BCE02E7}"/>
    <cellStyle name="20% - Accent5 2 8 3" xfId="16195" xr:uid="{D40DA3E1-C8C4-4BD1-8689-7DB852AA7B38}"/>
    <cellStyle name="20% - Accent5 2 9" xfId="6493" xr:uid="{756931FA-20C3-4B7D-9335-ACD1A9FBBE0C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2 2 2" xfId="10067" xr:uid="{C6A738DB-FEA0-4E3C-86E4-B2E199E5E33C}"/>
    <cellStyle name="20% - Accent5 3 2 2 2 3" xfId="15455" xr:uid="{D6B2BB45-08A7-4D81-8310-A74A07E15334}"/>
    <cellStyle name="20% - Accent5 3 2 2 3" xfId="7910" xr:uid="{C2288A59-5F38-44D1-A16A-D43904D836B2}"/>
    <cellStyle name="20% - Accent5 3 2 2 4" xfId="13298" xr:uid="{078D00B3-13E1-4579-A5C6-DA646BB91510}"/>
    <cellStyle name="20% - Accent5 3 2 3" xfId="3606" xr:uid="{496F42A3-36F3-4ADA-97D3-84142D38E076}"/>
    <cellStyle name="20% - Accent5 3 2 3 2" xfId="8994" xr:uid="{3C047684-5117-4085-9A35-EF8ADD6D1F39}"/>
    <cellStyle name="20% - Accent5 3 2 3 3" xfId="14382" xr:uid="{13867B1C-485D-4D71-ADFB-D67676749FC3}"/>
    <cellStyle name="20% - Accent5 3 2 4" xfId="5762" xr:uid="{DF43AE9C-A8A0-4787-B49C-9C91EF31CB4E}"/>
    <cellStyle name="20% - Accent5 3 2 4 2" xfId="11150" xr:uid="{43FFE4BC-11BD-42DF-BEBF-20C24C71FF13}"/>
    <cellStyle name="20% - Accent5 3 2 4 3" xfId="16538" xr:uid="{D9EF0C61-4479-4EF0-B444-BB7F4119C694}"/>
    <cellStyle name="20% - Accent5 3 2 5" xfId="6836" xr:uid="{7BAA242C-5124-475D-8B3E-E5607DD97EB5}"/>
    <cellStyle name="20% - Accent5 3 2 6" xfId="12224" xr:uid="{90424786-D01D-4B29-BBA6-FB085901097C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2 2 2" xfId="10335" xr:uid="{864B0D2A-D580-49CC-9CBE-C303A469A54A}"/>
    <cellStyle name="20% - Accent5 3 3 2 2 3" xfId="15723" xr:uid="{4BA23240-3748-46ED-B6D1-C25767FADC53}"/>
    <cellStyle name="20% - Accent5 3 3 2 3" xfId="8178" xr:uid="{E391328D-0029-4E29-855E-2A8860BFF3EC}"/>
    <cellStyle name="20% - Accent5 3 3 2 4" xfId="13566" xr:uid="{9150ECE0-DA57-4FC7-9D47-53DDEBF1941D}"/>
    <cellStyle name="20% - Accent5 3 3 3" xfId="3874" xr:uid="{9AD260A4-F623-4B22-8C92-5CA6E12470CE}"/>
    <cellStyle name="20% - Accent5 3 3 3 2" xfId="9262" xr:uid="{15841592-1F5E-4792-AD73-C12C7F60F9AB}"/>
    <cellStyle name="20% - Accent5 3 3 3 3" xfId="14650" xr:uid="{9B69F3DC-5FC8-40BD-BAA0-8989BB472325}"/>
    <cellStyle name="20% - Accent5 3 3 4" xfId="6030" xr:uid="{037A86FD-8469-43FC-B5BB-31B144D49AD4}"/>
    <cellStyle name="20% - Accent5 3 3 4 2" xfId="11418" xr:uid="{509F78FE-E930-4AEC-87D7-48B2EAA58192}"/>
    <cellStyle name="20% - Accent5 3 3 4 3" xfId="16806" xr:uid="{893C6592-E142-41A7-8338-0197B3BF39A6}"/>
    <cellStyle name="20% - Accent5 3 3 5" xfId="7104" xr:uid="{3522B62B-289D-4086-81C2-E207D93A669D}"/>
    <cellStyle name="20% - Accent5 3 3 6" xfId="12492" xr:uid="{D60CE2D6-CE9B-40EF-A02B-42412600109E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2 2 2" xfId="10603" xr:uid="{F8EE5F8B-7BA5-49C9-8670-BAB2E27D31B4}"/>
    <cellStyle name="20% - Accent5 3 4 2 2 3" xfId="15991" xr:uid="{6D8FA0FE-C54B-4DD9-898B-06409C2C2C62}"/>
    <cellStyle name="20% - Accent5 3 4 2 3" xfId="8446" xr:uid="{54775DBF-348F-4F91-B224-F443D1FDB056}"/>
    <cellStyle name="20% - Accent5 3 4 2 4" xfId="13834" xr:uid="{316FD010-147B-413C-A480-019A3617A283}"/>
    <cellStyle name="20% - Accent5 3 4 3" xfId="4142" xr:uid="{D1EF9622-817D-4DC0-AE88-BA4A063CEEF2}"/>
    <cellStyle name="20% - Accent5 3 4 3 2" xfId="9530" xr:uid="{D7A301DF-636E-4559-9A71-975F2E828C15}"/>
    <cellStyle name="20% - Accent5 3 4 3 3" xfId="14918" xr:uid="{2435B4A5-E1AE-44D2-B15B-4720056B3D8D}"/>
    <cellStyle name="20% - Accent5 3 4 4" xfId="6298" xr:uid="{E9804EF3-D599-4AEC-80E6-C6761852DF64}"/>
    <cellStyle name="20% - Accent5 3 4 4 2" xfId="11686" xr:uid="{5BC6C948-1F0B-4F32-8B00-39C2F55EC6ED}"/>
    <cellStyle name="20% - Accent5 3 4 4 3" xfId="17074" xr:uid="{3B158E60-D80B-4965-8759-EF262385C13C}"/>
    <cellStyle name="20% - Accent5 3 4 5" xfId="7372" xr:uid="{C4535DC6-D432-419D-8401-0A0FD2239A8A}"/>
    <cellStyle name="20% - Accent5 3 4 6" xfId="12760" xr:uid="{62F8028F-E996-4ACF-BD6E-4E6C28C1529D}"/>
    <cellStyle name="20% - Accent5 3 5" xfId="2254" xr:uid="{1A50B3FC-5810-4787-B54F-04053532825D}"/>
    <cellStyle name="20% - Accent5 3 5 2" xfId="4411" xr:uid="{25466E85-EF71-4750-9F5E-484794BC5FD4}"/>
    <cellStyle name="20% - Accent5 3 5 2 2" xfId="9799" xr:uid="{7CFAE41A-0BE7-4E49-A04E-A4CF289853CC}"/>
    <cellStyle name="20% - Accent5 3 5 2 3" xfId="15187" xr:uid="{FFB08483-7A12-4A02-9736-33E2C49D47FB}"/>
    <cellStyle name="20% - Accent5 3 5 3" xfId="7642" xr:uid="{5EEF0459-6BD4-40BA-8B4B-4DF95FA56F16}"/>
    <cellStyle name="20% - Accent5 3 5 4" xfId="13030" xr:uid="{B2AEBD3F-1134-4F39-9201-01978C3A877E}"/>
    <cellStyle name="20% - Accent5 3 6" xfId="3338" xr:uid="{727ACE79-2E95-41EE-9549-9E8EFFBED99E}"/>
    <cellStyle name="20% - Accent5 3 6 2" xfId="8726" xr:uid="{4F2008A6-3C1B-4D79-9F3E-B793F4931E9E}"/>
    <cellStyle name="20% - Accent5 3 6 3" xfId="14114" xr:uid="{876DA6C9-34EA-416B-9A9A-B7967E3C5E74}"/>
    <cellStyle name="20% - Accent5 3 7" xfId="5494" xr:uid="{4231D7F7-9ECD-421C-BF0E-2DD2E0067B5D}"/>
    <cellStyle name="20% - Accent5 3 7 2" xfId="10882" xr:uid="{66BE8026-2AA7-4357-B17A-3BE40F19DD81}"/>
    <cellStyle name="20% - Accent5 3 7 3" xfId="16270" xr:uid="{9C5B19ED-DC2E-4069-AA8B-70D6D2816C54}"/>
    <cellStyle name="20% - Accent5 3 8" xfId="6568" xr:uid="{4C1AD607-B971-4FA8-BD5F-EF65768BF9FF}"/>
    <cellStyle name="20% - Accent5 3 9" xfId="11956" xr:uid="{733C8AE2-EEF0-4A37-AF70-346369A17745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2 2 2" xfId="9867" xr:uid="{51ED378B-90D0-430F-BAB9-662230FEB025}"/>
    <cellStyle name="20% - Accent5 4 2 2 2 3" xfId="15255" xr:uid="{3641EFE4-E240-4F64-9056-30713B8F1163}"/>
    <cellStyle name="20% - Accent5 4 2 2 3" xfId="7710" xr:uid="{06956BDD-4C2B-4680-A1BC-6CBED97ED6D6}"/>
    <cellStyle name="20% - Accent5 4 2 2 4" xfId="13098" xr:uid="{7D65FC09-6D0E-4C43-9D5E-0DD963797DAE}"/>
    <cellStyle name="20% - Accent5 4 2 3" xfId="3406" xr:uid="{DFBCA382-9844-4702-AF21-28B291BD51FC}"/>
    <cellStyle name="20% - Accent5 4 2 3 2" xfId="8794" xr:uid="{737FF6C8-753E-4C02-8146-D05DB87309CF}"/>
    <cellStyle name="20% - Accent5 4 2 3 3" xfId="14182" xr:uid="{4F5329CC-C3C0-4563-8F88-08A2842D2BFB}"/>
    <cellStyle name="20% - Accent5 4 2 4" xfId="5562" xr:uid="{782F14F5-DCD0-487B-8613-25E4DCBC6B0E}"/>
    <cellStyle name="20% - Accent5 4 2 4 2" xfId="10950" xr:uid="{A1DA06E6-10F2-48FE-9664-EA85E2FC3961}"/>
    <cellStyle name="20% - Accent5 4 2 4 3" xfId="16338" xr:uid="{B5FC1182-91D1-4C49-9ED8-E4FD0AEEB66D}"/>
    <cellStyle name="20% - Accent5 4 2 5" xfId="6636" xr:uid="{8C7961A0-4CA6-4ED6-BBBB-5DFEA2892B9D}"/>
    <cellStyle name="20% - Accent5 4 2 6" xfId="12024" xr:uid="{36E04BB8-4AD3-480E-BECD-571710BE9DD4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2 2 2" xfId="10135" xr:uid="{02464425-08E6-4734-BDCC-A2351CE55423}"/>
    <cellStyle name="20% - Accent5 4 3 2 2 3" xfId="15523" xr:uid="{EEBBBFBA-152C-4A6F-A2C6-D2877A9BF737}"/>
    <cellStyle name="20% - Accent5 4 3 2 3" xfId="7978" xr:uid="{089904B8-806B-476E-9D99-C6AEA297C7B1}"/>
    <cellStyle name="20% - Accent5 4 3 2 4" xfId="13366" xr:uid="{005E8E1E-60F4-4DB3-8F4D-9B7DF1E3749D}"/>
    <cellStyle name="20% - Accent5 4 3 3" xfId="3674" xr:uid="{6703838E-B895-4EB9-B01F-D76742602A27}"/>
    <cellStyle name="20% - Accent5 4 3 3 2" xfId="9062" xr:uid="{1ABE1E78-BAAA-4B70-A0D5-FA196A5389D3}"/>
    <cellStyle name="20% - Accent5 4 3 3 3" xfId="14450" xr:uid="{C63CBC36-79A7-44A2-B324-1CA002A53962}"/>
    <cellStyle name="20% - Accent5 4 3 4" xfId="5830" xr:uid="{ABA274F4-6AE9-482D-ADD3-CCE283B00C72}"/>
    <cellStyle name="20% - Accent5 4 3 4 2" xfId="11218" xr:uid="{0CA9A798-E22F-47F5-94DE-2AEA735619B2}"/>
    <cellStyle name="20% - Accent5 4 3 4 3" xfId="16606" xr:uid="{D0F12AA7-A7AF-417C-9994-FD805740B3C9}"/>
    <cellStyle name="20% - Accent5 4 3 5" xfId="6904" xr:uid="{F3F35CC9-E781-4A47-94C7-3A7394F6E255}"/>
    <cellStyle name="20% - Accent5 4 3 6" xfId="12292" xr:uid="{0AB45F52-E65D-44AB-9071-B8FA8EA46C4E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2 2 2" xfId="10403" xr:uid="{2F8F01B6-6411-450C-A8B2-0940660AC19A}"/>
    <cellStyle name="20% - Accent5 4 4 2 2 3" xfId="15791" xr:uid="{3C3D7EC0-1940-464B-A48C-FB0C9C68D445}"/>
    <cellStyle name="20% - Accent5 4 4 2 3" xfId="8246" xr:uid="{75E70CEC-F633-4BB8-99B8-2CC19CADAABA}"/>
    <cellStyle name="20% - Accent5 4 4 2 4" xfId="13634" xr:uid="{6E1DF1CD-36D3-4D93-BDE2-54449F3EEFAD}"/>
    <cellStyle name="20% - Accent5 4 4 3" xfId="3942" xr:uid="{B7D52E72-54AA-489D-87BA-D072F24E641F}"/>
    <cellStyle name="20% - Accent5 4 4 3 2" xfId="9330" xr:uid="{2C36F426-38ED-458D-8773-06EB6B586C1C}"/>
    <cellStyle name="20% - Accent5 4 4 3 3" xfId="14718" xr:uid="{9E9A32BE-9EC1-4940-9073-E7A48D5F4B9E}"/>
    <cellStyle name="20% - Accent5 4 4 4" xfId="6098" xr:uid="{EC8E0D96-9EF5-444F-BA5D-640262068D9F}"/>
    <cellStyle name="20% - Accent5 4 4 4 2" xfId="11486" xr:uid="{982A212E-3219-4FF9-9D27-8C3D435C6949}"/>
    <cellStyle name="20% - Accent5 4 4 4 3" xfId="16874" xr:uid="{B9E0F5D3-A74A-472E-8A36-CF7EAAB0A030}"/>
    <cellStyle name="20% - Accent5 4 4 5" xfId="7172" xr:uid="{A7F2CB40-07EE-49F7-B467-A01D5BED1B0D}"/>
    <cellStyle name="20% - Accent5 4 4 6" xfId="12560" xr:uid="{1BF0AD01-9970-441C-9CAF-8E920CE6DBDD}"/>
    <cellStyle name="20% - Accent5 4 5" xfId="2053" xr:uid="{95508602-0A1F-4ED5-B17B-C211C46CFC91}"/>
    <cellStyle name="20% - Accent5 4 5 2" xfId="4210" xr:uid="{89F824B0-A0AA-48DD-95C5-05B99639F65A}"/>
    <cellStyle name="20% - Accent5 4 5 2 2" xfId="9598" xr:uid="{A141CFD3-606A-47C1-97EE-E77BF5F91A4F}"/>
    <cellStyle name="20% - Accent5 4 5 2 3" xfId="14986" xr:uid="{64423C34-ADD9-4148-B9EF-602835F8586D}"/>
    <cellStyle name="20% - Accent5 4 5 3" xfId="7441" xr:uid="{3A1FE601-9F0A-43C9-891F-85B583B768DB}"/>
    <cellStyle name="20% - Accent5 4 5 4" xfId="12829" xr:uid="{8292D03C-1B1A-4ACC-B55F-A3E48B93D264}"/>
    <cellStyle name="20% - Accent5 4 6" xfId="3137" xr:uid="{33A58D46-6928-40CB-9F09-0C7FE39DB2CD}"/>
    <cellStyle name="20% - Accent5 4 6 2" xfId="8525" xr:uid="{F48CF609-0910-42DF-B271-90B2D8FE2276}"/>
    <cellStyle name="20% - Accent5 4 6 3" xfId="13913" xr:uid="{C0BA17BD-18CD-4F78-A2FA-66D54BA72EB3}"/>
    <cellStyle name="20% - Accent5 4 7" xfId="5293" xr:uid="{B133924E-135B-47CA-AD81-C87BC823414B}"/>
    <cellStyle name="20% - Accent5 4 7 2" xfId="10681" xr:uid="{EBE75A9A-F017-48BB-B4CC-BAABDEBA6097}"/>
    <cellStyle name="20% - Accent5 4 7 3" xfId="16069" xr:uid="{E73B4C2A-FFF4-41C1-B0E4-C0AAFF88056E}"/>
    <cellStyle name="20% - Accent5 4 8" xfId="6367" xr:uid="{E287E678-A813-4248-A1EC-94A4680369F9}"/>
    <cellStyle name="20% - Accent5 4 9" xfId="11755" xr:uid="{659C2C82-AB72-4EDC-8BFC-C8BB38346A44}"/>
    <cellStyle name="20% - Accent6 2" xfId="240" xr:uid="{45B56CE4-8699-4938-8E92-1065A126878B}"/>
    <cellStyle name="20% - Accent6 2 10" xfId="11882" xr:uid="{2E29950E-5DEE-4099-9589-C94179B1FC82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2 2 2" xfId="9993" xr:uid="{5848A741-67EB-4C3C-83D2-341AADB789EE}"/>
    <cellStyle name="20% - Accent6 2 3 2 2 3" xfId="15381" xr:uid="{5C412A61-C93F-41BC-9C0F-F4D433BFB3CA}"/>
    <cellStyle name="20% - Accent6 2 3 2 3" xfId="7836" xr:uid="{4DFFA733-523E-4AB1-9ED4-6979570D8B1D}"/>
    <cellStyle name="20% - Accent6 2 3 2 4" xfId="13224" xr:uid="{4DA8FA45-AB72-4946-99F9-0A27042594EE}"/>
    <cellStyle name="20% - Accent6 2 3 3" xfId="3532" xr:uid="{A51B890B-9F0E-4DC1-ABF0-6A972AD5527B}"/>
    <cellStyle name="20% - Accent6 2 3 3 2" xfId="8920" xr:uid="{2282D2A4-D56D-49B0-83E7-B891E041D85C}"/>
    <cellStyle name="20% - Accent6 2 3 3 3" xfId="14308" xr:uid="{C594436A-1CD3-4780-9EDA-3EEA7A657C2A}"/>
    <cellStyle name="20% - Accent6 2 3 4" xfId="5688" xr:uid="{6E2E1017-8752-43FF-8E99-4A662CF3B8C1}"/>
    <cellStyle name="20% - Accent6 2 3 4 2" xfId="11076" xr:uid="{C5DED547-5AE4-43DD-9B9D-6C78E042B5B4}"/>
    <cellStyle name="20% - Accent6 2 3 4 3" xfId="16464" xr:uid="{4CB3DA64-9024-454B-9139-0043B65A1E07}"/>
    <cellStyle name="20% - Accent6 2 3 5" xfId="6762" xr:uid="{CBD82BBF-27E4-4F9F-B0AF-8443A2741814}"/>
    <cellStyle name="20% - Accent6 2 3 6" xfId="12150" xr:uid="{2F5521CF-8827-4198-B580-2191BAFBD730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2 2 2" xfId="10261" xr:uid="{716646F3-713B-49C6-A703-0CD6C50B1BB3}"/>
    <cellStyle name="20% - Accent6 2 4 2 2 3" xfId="15649" xr:uid="{C4A62A79-6250-4B92-A673-F091B3E13658}"/>
    <cellStyle name="20% - Accent6 2 4 2 3" xfId="8104" xr:uid="{FF88C13C-2F2F-4567-A940-EAB5164649B2}"/>
    <cellStyle name="20% - Accent6 2 4 2 4" xfId="13492" xr:uid="{8BA47F4D-7F1F-4D57-BD1A-95B7054ABFDB}"/>
    <cellStyle name="20% - Accent6 2 4 3" xfId="3800" xr:uid="{8BF3E100-DD26-4B66-A042-F7015B9E45D3}"/>
    <cellStyle name="20% - Accent6 2 4 3 2" xfId="9188" xr:uid="{611CFC08-B658-46D4-9700-62DF53886D09}"/>
    <cellStyle name="20% - Accent6 2 4 3 3" xfId="14576" xr:uid="{3AA20CE5-5C7A-46A0-AA82-46AB2A3B6B26}"/>
    <cellStyle name="20% - Accent6 2 4 4" xfId="5956" xr:uid="{96CBEC81-7918-4F54-A726-1F728E691178}"/>
    <cellStyle name="20% - Accent6 2 4 4 2" xfId="11344" xr:uid="{27402A26-918D-4922-BE40-6AA376BF489C}"/>
    <cellStyle name="20% - Accent6 2 4 4 3" xfId="16732" xr:uid="{C0093A92-AB0E-49A1-9B6B-21C682992138}"/>
    <cellStyle name="20% - Accent6 2 4 5" xfId="7030" xr:uid="{87E2EFE5-EAB4-42CB-8212-AE458EE388A6}"/>
    <cellStyle name="20% - Accent6 2 4 6" xfId="12418" xr:uid="{298A1406-559D-4D8D-A7D4-DF518A1EFA85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2 2 2" xfId="10529" xr:uid="{8943E625-E3B6-4200-9409-A9657120E2F6}"/>
    <cellStyle name="20% - Accent6 2 5 2 2 3" xfId="15917" xr:uid="{AA1423ED-4A1F-4A4A-9BF2-A05FF116CAAB}"/>
    <cellStyle name="20% - Accent6 2 5 2 3" xfId="8372" xr:uid="{AB5544B9-80AD-4389-9DF7-0B4B26E53E4E}"/>
    <cellStyle name="20% - Accent6 2 5 2 4" xfId="13760" xr:uid="{4AC967A1-AD3C-4558-9B0B-F1FF2FF91ADA}"/>
    <cellStyle name="20% - Accent6 2 5 3" xfId="4068" xr:uid="{65632CED-E92C-4CEF-87BD-E731BB083DCF}"/>
    <cellStyle name="20% - Accent6 2 5 3 2" xfId="9456" xr:uid="{F8ADA7FC-FEF8-4CE1-8803-2D2919B3E9D4}"/>
    <cellStyle name="20% - Accent6 2 5 3 3" xfId="14844" xr:uid="{282B9E9F-3F74-4708-BCD1-9BD357928868}"/>
    <cellStyle name="20% - Accent6 2 5 4" xfId="6224" xr:uid="{49CA6E71-ECB8-4E1B-B761-1A5263F82A01}"/>
    <cellStyle name="20% - Accent6 2 5 4 2" xfId="11612" xr:uid="{8CCBAB1E-B2F0-4863-966B-A8F4AF3F501C}"/>
    <cellStyle name="20% - Accent6 2 5 4 3" xfId="17000" xr:uid="{07FF418D-B580-4673-9110-C4E69A6A5BF6}"/>
    <cellStyle name="20% - Accent6 2 5 5" xfId="7298" xr:uid="{514A675E-46FC-490C-B509-C34CD2D42BA1}"/>
    <cellStyle name="20% - Accent6 2 5 6" xfId="12686" xr:uid="{059A29C3-9874-4674-99A7-75263099EE9B}"/>
    <cellStyle name="20% - Accent6 2 6" xfId="2180" xr:uid="{32E4AB4B-EDC7-44AE-86F5-7C76DF05328B}"/>
    <cellStyle name="20% - Accent6 2 6 2" xfId="4337" xr:uid="{929A6405-2918-4B05-BD38-5EE6ADF6812B}"/>
    <cellStyle name="20% - Accent6 2 6 2 2" xfId="9725" xr:uid="{474B42DD-F609-4408-9567-389FAF5DF62D}"/>
    <cellStyle name="20% - Accent6 2 6 2 3" xfId="15113" xr:uid="{2FE0D763-7A6A-45E4-926E-464BDD29C278}"/>
    <cellStyle name="20% - Accent6 2 6 3" xfId="7568" xr:uid="{75933A23-3E56-4D00-8097-32ED61846971}"/>
    <cellStyle name="20% - Accent6 2 6 4" xfId="12956" xr:uid="{27271986-5A55-4641-9776-11D3D406C8A3}"/>
    <cellStyle name="20% - Accent6 2 7" xfId="3264" xr:uid="{FE008EF7-9EE2-4E74-9971-1AE0975138D4}"/>
    <cellStyle name="20% - Accent6 2 7 2" xfId="8652" xr:uid="{77897973-26AC-40AB-8DB8-5DCFEF0EDDBC}"/>
    <cellStyle name="20% - Accent6 2 7 3" xfId="14040" xr:uid="{A12DB232-57AA-487D-B368-ACD473A00307}"/>
    <cellStyle name="20% - Accent6 2 8" xfId="5420" xr:uid="{52E9E164-F370-4BCE-99D7-620FC4510BE4}"/>
    <cellStyle name="20% - Accent6 2 8 2" xfId="10808" xr:uid="{CDA1044C-2EED-41B8-9431-50D65A47F20F}"/>
    <cellStyle name="20% - Accent6 2 8 3" xfId="16196" xr:uid="{C44F080E-9E75-478C-B187-D2835950CF04}"/>
    <cellStyle name="20% - Accent6 2 9" xfId="6494" xr:uid="{CE6CEBF7-D04D-43FE-B3DC-9DEBA30118C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2 2 2" xfId="10068" xr:uid="{72E305BA-6ADB-4A1B-A835-1E7162B9DCC0}"/>
    <cellStyle name="20% - Accent6 3 2 2 2 3" xfId="15456" xr:uid="{4BF27C90-7E0F-4B1C-B2B8-B03353D7DFC0}"/>
    <cellStyle name="20% - Accent6 3 2 2 3" xfId="7911" xr:uid="{17D2320A-C479-4EF0-8094-B232B0EE548B}"/>
    <cellStyle name="20% - Accent6 3 2 2 4" xfId="13299" xr:uid="{F82A7B51-9B47-4213-BB36-5098C1038962}"/>
    <cellStyle name="20% - Accent6 3 2 3" xfId="3607" xr:uid="{BCA13D5A-E896-4458-B9C9-1EF8E3936895}"/>
    <cellStyle name="20% - Accent6 3 2 3 2" xfId="8995" xr:uid="{06E9034C-2CE4-4094-B2AC-6B6F9A691179}"/>
    <cellStyle name="20% - Accent6 3 2 3 3" xfId="14383" xr:uid="{A3611560-29E9-4951-A699-A86CE670D5EF}"/>
    <cellStyle name="20% - Accent6 3 2 4" xfId="5763" xr:uid="{0ED788A3-3205-4A95-B624-BD2405456CB1}"/>
    <cellStyle name="20% - Accent6 3 2 4 2" xfId="11151" xr:uid="{6D4FB085-9A96-4690-95CF-885C76AB4AD3}"/>
    <cellStyle name="20% - Accent6 3 2 4 3" xfId="16539" xr:uid="{23F4FED1-EB6B-4D0C-B4A2-D187D031AE14}"/>
    <cellStyle name="20% - Accent6 3 2 5" xfId="6837" xr:uid="{0AB6CDEA-024B-4A25-A1C2-22E427B2556C}"/>
    <cellStyle name="20% - Accent6 3 2 6" xfId="12225" xr:uid="{B828EE6B-AA98-4F3C-8584-167AD6E3501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2 2 2" xfId="10336" xr:uid="{1802B0DE-24BF-4FD2-A632-DCD4CDC6B61F}"/>
    <cellStyle name="20% - Accent6 3 3 2 2 3" xfId="15724" xr:uid="{F6BA6087-8321-43A7-8FB2-97A5AEA9B297}"/>
    <cellStyle name="20% - Accent6 3 3 2 3" xfId="8179" xr:uid="{E53C2C25-E827-40B5-B94E-49D7932598D7}"/>
    <cellStyle name="20% - Accent6 3 3 2 4" xfId="13567" xr:uid="{2BB23715-A028-4050-ABE9-035DAA9100E9}"/>
    <cellStyle name="20% - Accent6 3 3 3" xfId="3875" xr:uid="{99E4F472-000C-42CF-B208-3A9136BB84E8}"/>
    <cellStyle name="20% - Accent6 3 3 3 2" xfId="9263" xr:uid="{4A17C20B-3F1D-4BE8-8ACF-EE2FF48F8C28}"/>
    <cellStyle name="20% - Accent6 3 3 3 3" xfId="14651" xr:uid="{355A8AF3-3D40-4A6D-A287-E1FE110EF492}"/>
    <cellStyle name="20% - Accent6 3 3 4" xfId="6031" xr:uid="{DD91E382-25AF-42CF-BAEF-3C9B62A36F0A}"/>
    <cellStyle name="20% - Accent6 3 3 4 2" xfId="11419" xr:uid="{FF82B759-4E31-494F-8060-E81E5B50FF30}"/>
    <cellStyle name="20% - Accent6 3 3 4 3" xfId="16807" xr:uid="{DBB0CF30-5096-4F00-9D7C-49134C1A0A53}"/>
    <cellStyle name="20% - Accent6 3 3 5" xfId="7105" xr:uid="{7945D3C1-1DFA-4128-AF06-2668F01372B1}"/>
    <cellStyle name="20% - Accent6 3 3 6" xfId="12493" xr:uid="{7B50DDD6-320D-485E-9E5E-3912C7DD59AC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2 2 2" xfId="10604" xr:uid="{1D34E936-96F1-46C3-A024-8C3D4A84ADF3}"/>
    <cellStyle name="20% - Accent6 3 4 2 2 3" xfId="15992" xr:uid="{39D8298B-A081-4DAF-B125-48C6B64F5942}"/>
    <cellStyle name="20% - Accent6 3 4 2 3" xfId="8447" xr:uid="{7E3D1A09-154E-4010-901A-9F8FFE8B474C}"/>
    <cellStyle name="20% - Accent6 3 4 2 4" xfId="13835" xr:uid="{B9796D96-1738-46B8-AFD3-B876A433163F}"/>
    <cellStyle name="20% - Accent6 3 4 3" xfId="4143" xr:uid="{6EF1404D-D7EB-4C57-B9A5-1227EA67968B}"/>
    <cellStyle name="20% - Accent6 3 4 3 2" xfId="9531" xr:uid="{3ECC514D-295A-4228-BB83-234FB7527447}"/>
    <cellStyle name="20% - Accent6 3 4 3 3" xfId="14919" xr:uid="{78B4A0F5-5258-4BB3-B8D0-E1E2C40F7B31}"/>
    <cellStyle name="20% - Accent6 3 4 4" xfId="6299" xr:uid="{28EEB10B-9F1D-4872-8983-B8FBAFD2B7CA}"/>
    <cellStyle name="20% - Accent6 3 4 4 2" xfId="11687" xr:uid="{6E850308-C1EF-4561-B200-889A1894BB74}"/>
    <cellStyle name="20% - Accent6 3 4 4 3" xfId="17075" xr:uid="{76E0F3C4-7700-4FDD-B98E-5B517E05D930}"/>
    <cellStyle name="20% - Accent6 3 4 5" xfId="7373" xr:uid="{E7BE2BC9-DBD6-43E8-BEE4-DBE119D04EB9}"/>
    <cellStyle name="20% - Accent6 3 4 6" xfId="12761" xr:uid="{E5913D4A-F5F6-46CA-9E0F-DB7D789F6F75}"/>
    <cellStyle name="20% - Accent6 3 5" xfId="2255" xr:uid="{7820952D-8363-49A8-9E8E-143EEE66B6C4}"/>
    <cellStyle name="20% - Accent6 3 5 2" xfId="4412" xr:uid="{A430FDD1-B4E9-4DC3-A249-09C3A48415CA}"/>
    <cellStyle name="20% - Accent6 3 5 2 2" xfId="9800" xr:uid="{EDF66C18-8C14-44FE-93A9-92034A3829FE}"/>
    <cellStyle name="20% - Accent6 3 5 2 3" xfId="15188" xr:uid="{EC53801D-6AFA-40FA-B30C-3C6FF9E84841}"/>
    <cellStyle name="20% - Accent6 3 5 3" xfId="7643" xr:uid="{3A2B55B7-7E4A-47C0-B2F5-B251ED5ED24C}"/>
    <cellStyle name="20% - Accent6 3 5 4" xfId="13031" xr:uid="{3A48D6D8-6E52-4A20-A760-0D5125EA3A2F}"/>
    <cellStyle name="20% - Accent6 3 6" xfId="3339" xr:uid="{01F46354-EB11-4DE2-8ED1-5F85D4FB7550}"/>
    <cellStyle name="20% - Accent6 3 6 2" xfId="8727" xr:uid="{EDBB73E0-8620-4D7D-8386-46B98CD1E630}"/>
    <cellStyle name="20% - Accent6 3 6 3" xfId="14115" xr:uid="{810CE34A-E354-4ADC-99AD-61A55FA97BD4}"/>
    <cellStyle name="20% - Accent6 3 7" xfId="5495" xr:uid="{1828B335-9D98-42D9-AA09-9B2372D5B87E}"/>
    <cellStyle name="20% - Accent6 3 7 2" xfId="10883" xr:uid="{B81453AE-F903-4108-84C5-53023788AD8E}"/>
    <cellStyle name="20% - Accent6 3 7 3" xfId="16271" xr:uid="{CE45C386-408D-4B49-BC70-C6836A7DBD1D}"/>
    <cellStyle name="20% - Accent6 3 8" xfId="6569" xr:uid="{DF154BAE-6B5D-4AF5-9576-B47D17F77794}"/>
    <cellStyle name="20% - Accent6 3 9" xfId="11957" xr:uid="{32C515A6-AF26-4C90-9361-CA2B34692E63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2 2 2" xfId="9869" xr:uid="{FA22B174-7603-4726-BB83-951BB560179B}"/>
    <cellStyle name="20% - Accent6 4 2 2 2 3" xfId="15257" xr:uid="{C0F1C532-A701-48C9-AF9C-762BB71A7375}"/>
    <cellStyle name="20% - Accent6 4 2 2 3" xfId="7712" xr:uid="{AB0691F1-4AB1-4F10-BE6E-3F2F36FF5FEC}"/>
    <cellStyle name="20% - Accent6 4 2 2 4" xfId="13100" xr:uid="{8BC53832-8D8F-4073-95D6-78506BC96B5F}"/>
    <cellStyle name="20% - Accent6 4 2 3" xfId="3408" xr:uid="{904D42EE-18B6-4097-9572-81F75AB9B13F}"/>
    <cellStyle name="20% - Accent6 4 2 3 2" xfId="8796" xr:uid="{3F9DA8E3-5270-4739-BE87-AA17E38486BB}"/>
    <cellStyle name="20% - Accent6 4 2 3 3" xfId="14184" xr:uid="{30CAB97E-0790-4672-B9AA-AD05958F9CC2}"/>
    <cellStyle name="20% - Accent6 4 2 4" xfId="5564" xr:uid="{A0DC8BF0-C957-472F-8C28-9D879D6FE7C7}"/>
    <cellStyle name="20% - Accent6 4 2 4 2" xfId="10952" xr:uid="{C6A518E2-8B6E-420C-BB4A-BD348D78B0BF}"/>
    <cellStyle name="20% - Accent6 4 2 4 3" xfId="16340" xr:uid="{E25BB30E-C3E7-4FF4-955A-1EF1642BE810}"/>
    <cellStyle name="20% - Accent6 4 2 5" xfId="6638" xr:uid="{495ED761-3B5C-460F-9320-02E30705AABA}"/>
    <cellStyle name="20% - Accent6 4 2 6" xfId="12026" xr:uid="{4222A649-6AC1-41EB-8941-6A0C931484C5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2 2 2" xfId="10137" xr:uid="{00404637-108B-4699-96B8-3F79B16B4BA1}"/>
    <cellStyle name="20% - Accent6 4 3 2 2 3" xfId="15525" xr:uid="{0B382B14-DC21-4460-93BA-99E6167AB102}"/>
    <cellStyle name="20% - Accent6 4 3 2 3" xfId="7980" xr:uid="{6893E61E-7F02-4B5D-82EC-673C4FAE8753}"/>
    <cellStyle name="20% - Accent6 4 3 2 4" xfId="13368" xr:uid="{9C849300-A6D5-495B-877E-A2D4FB1084D6}"/>
    <cellStyle name="20% - Accent6 4 3 3" xfId="3676" xr:uid="{69FE2245-CF3B-4BE3-A639-CB010D08D830}"/>
    <cellStyle name="20% - Accent6 4 3 3 2" xfId="9064" xr:uid="{82B95C33-86DF-418C-AEA0-8294A541B244}"/>
    <cellStyle name="20% - Accent6 4 3 3 3" xfId="14452" xr:uid="{511B88D6-2B31-4788-9B37-CDD3EE0DB27B}"/>
    <cellStyle name="20% - Accent6 4 3 4" xfId="5832" xr:uid="{07435420-A945-4004-8FC2-EBF708E100CB}"/>
    <cellStyle name="20% - Accent6 4 3 4 2" xfId="11220" xr:uid="{A2F398EA-E559-41EE-93C6-8426B1DA0701}"/>
    <cellStyle name="20% - Accent6 4 3 4 3" xfId="16608" xr:uid="{149AB3CD-E7D4-4838-8A0C-DF7EA7DE6EB0}"/>
    <cellStyle name="20% - Accent6 4 3 5" xfId="6906" xr:uid="{56B6257C-3788-496C-BC19-22EC15AA93C9}"/>
    <cellStyle name="20% - Accent6 4 3 6" xfId="12294" xr:uid="{BB819180-B8EF-4636-85C6-E9543CF8CB01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2 2 2" xfId="10405" xr:uid="{0DDC9192-CC37-40CB-A5EC-E72040C91D11}"/>
    <cellStyle name="20% - Accent6 4 4 2 2 3" xfId="15793" xr:uid="{38A97BD3-B03F-4005-8E0F-A31E1A4F0A42}"/>
    <cellStyle name="20% - Accent6 4 4 2 3" xfId="8248" xr:uid="{BF858A81-7089-4FFB-A929-45A5F606826C}"/>
    <cellStyle name="20% - Accent6 4 4 2 4" xfId="13636" xr:uid="{3DDA1B7F-6343-409F-B28F-B23DB59CC1AF}"/>
    <cellStyle name="20% - Accent6 4 4 3" xfId="3944" xr:uid="{112B7E75-F6C6-4B4F-A407-3E067B6E62AB}"/>
    <cellStyle name="20% - Accent6 4 4 3 2" xfId="9332" xr:uid="{0CDF0A93-EC56-4292-ACB9-DB713AA7D740}"/>
    <cellStyle name="20% - Accent6 4 4 3 3" xfId="14720" xr:uid="{61A3806F-5862-4DE5-9C38-382D59550A55}"/>
    <cellStyle name="20% - Accent6 4 4 4" xfId="6100" xr:uid="{47DA0ABF-50CE-425F-BFC6-59B8A5945E28}"/>
    <cellStyle name="20% - Accent6 4 4 4 2" xfId="11488" xr:uid="{0F67FBA2-5506-4214-BC67-09828D6F13FC}"/>
    <cellStyle name="20% - Accent6 4 4 4 3" xfId="16876" xr:uid="{45A07056-7004-46B6-A949-96E7FF220E03}"/>
    <cellStyle name="20% - Accent6 4 4 5" xfId="7174" xr:uid="{4EA49A66-FC6B-4647-B5AF-C35071710A54}"/>
    <cellStyle name="20% - Accent6 4 4 6" xfId="12562" xr:uid="{C29DAD9E-3002-4960-B006-F5BDD5365A6B}"/>
    <cellStyle name="20% - Accent6 4 5" xfId="2055" xr:uid="{8A0412FC-2B6F-463C-9724-D949495DA334}"/>
    <cellStyle name="20% - Accent6 4 5 2" xfId="4212" xr:uid="{AD22D849-A0CC-4E75-A797-40FB8865F0BB}"/>
    <cellStyle name="20% - Accent6 4 5 2 2" xfId="9600" xr:uid="{7DF4E063-1146-4070-9FFE-DF845184149B}"/>
    <cellStyle name="20% - Accent6 4 5 2 3" xfId="14988" xr:uid="{9BCD6B7E-C7AD-4C15-997E-037A704C2A85}"/>
    <cellStyle name="20% - Accent6 4 5 3" xfId="7443" xr:uid="{F6A09103-08DB-4F49-BE67-CB629ECB90F1}"/>
    <cellStyle name="20% - Accent6 4 5 4" xfId="12831" xr:uid="{A990F054-B264-4262-9388-C97740EE7AF0}"/>
    <cellStyle name="20% - Accent6 4 6" xfId="3139" xr:uid="{B1972C55-C831-45C4-8079-8660F6A10D54}"/>
    <cellStyle name="20% - Accent6 4 6 2" xfId="8527" xr:uid="{A68155EB-1360-4597-958F-9B7E3208FF59}"/>
    <cellStyle name="20% - Accent6 4 6 3" xfId="13915" xr:uid="{1EBBF945-44E1-42DB-A93F-B4197DAA3BCB}"/>
    <cellStyle name="20% - Accent6 4 7" xfId="5295" xr:uid="{602BC53F-B114-496D-AFD6-7099C242A157}"/>
    <cellStyle name="20% - Accent6 4 7 2" xfId="10683" xr:uid="{2FAACCA7-40A6-4F92-966D-635D0C54BE17}"/>
    <cellStyle name="20% - Accent6 4 7 3" xfId="16071" xr:uid="{A5B92B82-16EC-4CBF-BF5B-5A126187DE99}"/>
    <cellStyle name="20% - Accent6 4 8" xfId="6369" xr:uid="{63CF7714-E5F7-434A-939C-8E0B2075237E}"/>
    <cellStyle name="20% - Accent6 4 9" xfId="11757" xr:uid="{00F8A4E8-0968-4103-BDC8-122C332FD119}"/>
    <cellStyle name="40% - Accent1 2" xfId="241" xr:uid="{7D6E989D-B0D8-446B-B44C-7854542EABE1}"/>
    <cellStyle name="40% - Accent1 2 10" xfId="11883" xr:uid="{9CC58171-7390-4E85-A8A1-A6564570E71F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2 2 2" xfId="9994" xr:uid="{3C21D3DB-48D4-40A1-9857-4E89CDF03DFD}"/>
    <cellStyle name="40% - Accent1 2 3 2 2 3" xfId="15382" xr:uid="{796536BA-F4CE-45E3-AA10-CB52906AED9E}"/>
    <cellStyle name="40% - Accent1 2 3 2 3" xfId="7837" xr:uid="{B73F34B0-2379-4B2A-9760-98FF2B278F7B}"/>
    <cellStyle name="40% - Accent1 2 3 2 4" xfId="13225" xr:uid="{95F33B9F-AD9A-4C61-BAC4-5DFEF1332DB2}"/>
    <cellStyle name="40% - Accent1 2 3 3" xfId="3533" xr:uid="{D6C65954-1BA7-49F8-869C-73D41674353E}"/>
    <cellStyle name="40% - Accent1 2 3 3 2" xfId="8921" xr:uid="{B80E94F3-0035-49DA-958B-3380D7A011B4}"/>
    <cellStyle name="40% - Accent1 2 3 3 3" xfId="14309" xr:uid="{7483A064-C705-473A-8066-22D25C8E3E9F}"/>
    <cellStyle name="40% - Accent1 2 3 4" xfId="5689" xr:uid="{49C10FF2-059E-49A6-9A0F-84B2C1EF89C0}"/>
    <cellStyle name="40% - Accent1 2 3 4 2" xfId="11077" xr:uid="{A440B789-FE1F-418D-85C4-B8921662733C}"/>
    <cellStyle name="40% - Accent1 2 3 4 3" xfId="16465" xr:uid="{42316613-00E4-4A13-9C82-5968665A3967}"/>
    <cellStyle name="40% - Accent1 2 3 5" xfId="6763" xr:uid="{96B490F6-1C40-40DD-804C-3EA5DDA70806}"/>
    <cellStyle name="40% - Accent1 2 3 6" xfId="12151" xr:uid="{3F6FFFE7-1E10-4A9F-A14A-4DAC74D281B3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2 2 2" xfId="10262" xr:uid="{CF6E767A-E80E-4931-96D3-7D886EA1B24C}"/>
    <cellStyle name="40% - Accent1 2 4 2 2 3" xfId="15650" xr:uid="{79E318CB-27A6-4A2B-9EEE-BCE42D6D637E}"/>
    <cellStyle name="40% - Accent1 2 4 2 3" xfId="8105" xr:uid="{E449E897-6771-4452-8116-27DADCE25B00}"/>
    <cellStyle name="40% - Accent1 2 4 2 4" xfId="13493" xr:uid="{22AD0F9D-D10E-4825-A6E5-36C2BD88F2C2}"/>
    <cellStyle name="40% - Accent1 2 4 3" xfId="3801" xr:uid="{C4C60A34-9AC3-4FC4-AC2F-F3636B891D99}"/>
    <cellStyle name="40% - Accent1 2 4 3 2" xfId="9189" xr:uid="{ED1BB93A-1F85-4316-81B7-B9109822025C}"/>
    <cellStyle name="40% - Accent1 2 4 3 3" xfId="14577" xr:uid="{DAF63C38-CC81-4938-B2E2-BE2C14AF97AA}"/>
    <cellStyle name="40% - Accent1 2 4 4" xfId="5957" xr:uid="{63BCA306-B289-4521-9899-813B3FA7AB79}"/>
    <cellStyle name="40% - Accent1 2 4 4 2" xfId="11345" xr:uid="{D1F33EBE-DD53-4A70-8949-EC6BCEF55730}"/>
    <cellStyle name="40% - Accent1 2 4 4 3" xfId="16733" xr:uid="{D2B3495D-6630-4470-88F6-225A712CC932}"/>
    <cellStyle name="40% - Accent1 2 4 5" xfId="7031" xr:uid="{11612DBE-D79B-4719-B22A-DB92D33C093D}"/>
    <cellStyle name="40% - Accent1 2 4 6" xfId="12419" xr:uid="{4D0FFD36-1BD3-4FEF-A62A-7FE5F594CD92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2 2 2" xfId="10530" xr:uid="{41B0E832-94ED-43A4-AED4-A56939D5D7D9}"/>
    <cellStyle name="40% - Accent1 2 5 2 2 3" xfId="15918" xr:uid="{0695E6A9-B88F-4B99-A050-C1D696F86245}"/>
    <cellStyle name="40% - Accent1 2 5 2 3" xfId="8373" xr:uid="{C5BE37ED-F04B-47F4-8AD5-C29D83F0DC55}"/>
    <cellStyle name="40% - Accent1 2 5 2 4" xfId="13761" xr:uid="{13D20B69-CFD1-450F-B903-14A3D70818FD}"/>
    <cellStyle name="40% - Accent1 2 5 3" xfId="4069" xr:uid="{10084C90-C107-4E2B-A089-6B37F575D475}"/>
    <cellStyle name="40% - Accent1 2 5 3 2" xfId="9457" xr:uid="{B561DA3D-C93C-4E31-8267-5DAC658283BF}"/>
    <cellStyle name="40% - Accent1 2 5 3 3" xfId="14845" xr:uid="{B37538F5-F4C6-4EA6-B21C-772D3FFA06CB}"/>
    <cellStyle name="40% - Accent1 2 5 4" xfId="6225" xr:uid="{6DF5A072-1314-417F-9749-8EA458B2F85A}"/>
    <cellStyle name="40% - Accent1 2 5 4 2" xfId="11613" xr:uid="{AC565E5B-B1CE-4FC0-92DE-EF359C59F07B}"/>
    <cellStyle name="40% - Accent1 2 5 4 3" xfId="17001" xr:uid="{81177D75-3DE4-4AB5-97D3-9126012476EA}"/>
    <cellStyle name="40% - Accent1 2 5 5" xfId="7299" xr:uid="{87955FBC-1D23-4A2B-8494-927DD1F974F2}"/>
    <cellStyle name="40% - Accent1 2 5 6" xfId="12687" xr:uid="{B76CE4E6-DD3B-4DF9-B847-DC9CCED5D230}"/>
    <cellStyle name="40% - Accent1 2 6" xfId="2181" xr:uid="{A3D2694D-99A8-43EE-AF92-9153354BA51F}"/>
    <cellStyle name="40% - Accent1 2 6 2" xfId="4338" xr:uid="{E4C0A7AC-7A3A-4DA2-916B-AF686F56827F}"/>
    <cellStyle name="40% - Accent1 2 6 2 2" xfId="9726" xr:uid="{0E4C9A70-6847-48C4-8B27-9D930AE38D92}"/>
    <cellStyle name="40% - Accent1 2 6 2 3" xfId="15114" xr:uid="{20D324AC-B97E-46AD-B619-FE377773C289}"/>
    <cellStyle name="40% - Accent1 2 6 3" xfId="7569" xr:uid="{2934922A-E1B3-4DBB-9F2D-1C6AD380DF11}"/>
    <cellStyle name="40% - Accent1 2 6 4" xfId="12957" xr:uid="{EC1E8318-6BD6-45E7-80C0-A01967F4487A}"/>
    <cellStyle name="40% - Accent1 2 7" xfId="3265" xr:uid="{F2745049-EC89-495E-A38E-54015CEC49D9}"/>
    <cellStyle name="40% - Accent1 2 7 2" xfId="8653" xr:uid="{60E62A53-EBDA-4060-86DA-133E60253A76}"/>
    <cellStyle name="40% - Accent1 2 7 3" xfId="14041" xr:uid="{9A7909DA-D091-41F4-AE04-60D55C92E3D9}"/>
    <cellStyle name="40% - Accent1 2 8" xfId="5421" xr:uid="{A31F7F37-389A-4BF0-9230-249D10A691B7}"/>
    <cellStyle name="40% - Accent1 2 8 2" xfId="10809" xr:uid="{2BB60515-710A-4F63-A459-720E526101F1}"/>
    <cellStyle name="40% - Accent1 2 8 3" xfId="16197" xr:uid="{494A898E-548C-465F-99C4-F89F70BD50C0}"/>
    <cellStyle name="40% - Accent1 2 9" xfId="6495" xr:uid="{911B219E-3F9C-4D2A-945D-E4280A9E9668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2 2 2" xfId="10069" xr:uid="{2DF363EE-CEB2-436C-A42D-EF99193315B0}"/>
    <cellStyle name="40% - Accent1 3 2 2 2 3" xfId="15457" xr:uid="{CBEADA37-1B30-43BE-B21B-042479732EB9}"/>
    <cellStyle name="40% - Accent1 3 2 2 3" xfId="7912" xr:uid="{5ABA905F-4B52-4C88-B6D4-B56F9C5363B9}"/>
    <cellStyle name="40% - Accent1 3 2 2 4" xfId="13300" xr:uid="{DEFAF8F4-8459-4F00-876D-C2313836A8C0}"/>
    <cellStyle name="40% - Accent1 3 2 3" xfId="3608" xr:uid="{0C02B602-2FC9-4421-8230-ACBEFE601595}"/>
    <cellStyle name="40% - Accent1 3 2 3 2" xfId="8996" xr:uid="{98BDC6BD-F3A8-4678-BDFF-4D912911B103}"/>
    <cellStyle name="40% - Accent1 3 2 3 3" xfId="14384" xr:uid="{D490DE16-AC2F-428C-8E4A-64FA8082CDCC}"/>
    <cellStyle name="40% - Accent1 3 2 4" xfId="5764" xr:uid="{CEC8795D-0AE3-430E-9E0B-6EF9CCAF0508}"/>
    <cellStyle name="40% - Accent1 3 2 4 2" xfId="11152" xr:uid="{EB66F955-0847-421A-A32E-2D63387295C4}"/>
    <cellStyle name="40% - Accent1 3 2 4 3" xfId="16540" xr:uid="{FEABB744-C2CF-4E72-9F5B-83BEB82578EC}"/>
    <cellStyle name="40% - Accent1 3 2 5" xfId="6838" xr:uid="{2E521364-5881-4252-8A81-A31EE5EC59FB}"/>
    <cellStyle name="40% - Accent1 3 2 6" xfId="12226" xr:uid="{4D91DA75-9F60-4FDF-86D3-EF85C5017540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2 2 2" xfId="10337" xr:uid="{254D20ED-9DB4-4ABD-BC17-A76FDD9AC60D}"/>
    <cellStyle name="40% - Accent1 3 3 2 2 3" xfId="15725" xr:uid="{B489B488-3571-4068-8E50-5458FFE44C89}"/>
    <cellStyle name="40% - Accent1 3 3 2 3" xfId="8180" xr:uid="{56C2AAB2-E98C-4F36-9601-13BACC272434}"/>
    <cellStyle name="40% - Accent1 3 3 2 4" xfId="13568" xr:uid="{7350D5E9-A32E-4BAF-9018-35E430ECC450}"/>
    <cellStyle name="40% - Accent1 3 3 3" xfId="3876" xr:uid="{8D295C1A-47CD-47DB-AB06-15C54C4A58F7}"/>
    <cellStyle name="40% - Accent1 3 3 3 2" xfId="9264" xr:uid="{138A462F-4B80-4087-80D6-6A66EFBAED52}"/>
    <cellStyle name="40% - Accent1 3 3 3 3" xfId="14652" xr:uid="{E74C8E94-ECFC-494E-B301-2F11BF656BCB}"/>
    <cellStyle name="40% - Accent1 3 3 4" xfId="6032" xr:uid="{B1416AC7-086C-4B2C-B916-7D5410FEA053}"/>
    <cellStyle name="40% - Accent1 3 3 4 2" xfId="11420" xr:uid="{3D19C5F1-BB3C-41BA-A838-9BE9C3715355}"/>
    <cellStyle name="40% - Accent1 3 3 4 3" xfId="16808" xr:uid="{62ECBA7F-80F8-42DA-93FB-4364887B2CA5}"/>
    <cellStyle name="40% - Accent1 3 3 5" xfId="7106" xr:uid="{00B7EF44-6624-4933-8540-FB11478A81F4}"/>
    <cellStyle name="40% - Accent1 3 3 6" xfId="12494" xr:uid="{CD6C31E4-65D3-4F14-A9C6-3BB52D52B7FC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2 2 2" xfId="10605" xr:uid="{38EB13C5-3813-42EB-92C8-90C19291C2BB}"/>
    <cellStyle name="40% - Accent1 3 4 2 2 3" xfId="15993" xr:uid="{62A9C512-961C-4FAC-9370-8364A690E19A}"/>
    <cellStyle name="40% - Accent1 3 4 2 3" xfId="8448" xr:uid="{05B8CEBF-EE1F-4777-9A6B-3EA801160135}"/>
    <cellStyle name="40% - Accent1 3 4 2 4" xfId="13836" xr:uid="{1AB2B27C-F2BD-410C-8625-8D348DECF72D}"/>
    <cellStyle name="40% - Accent1 3 4 3" xfId="4144" xr:uid="{F8BE6F76-78BF-4671-BEAC-1DD2FB73358F}"/>
    <cellStyle name="40% - Accent1 3 4 3 2" xfId="9532" xr:uid="{EEFE9A9D-C081-4C58-9C53-6A3193ABEA59}"/>
    <cellStyle name="40% - Accent1 3 4 3 3" xfId="14920" xr:uid="{675DADC3-9393-4D2F-B076-A78F1C4D432F}"/>
    <cellStyle name="40% - Accent1 3 4 4" xfId="6300" xr:uid="{5D45EFB9-2F6B-46C0-8A21-1204CB092155}"/>
    <cellStyle name="40% - Accent1 3 4 4 2" xfId="11688" xr:uid="{92DBB34C-C248-4AFC-8DE0-8C5553464480}"/>
    <cellStyle name="40% - Accent1 3 4 4 3" xfId="17076" xr:uid="{CC397582-101B-4ACF-BA32-423445699FA4}"/>
    <cellStyle name="40% - Accent1 3 4 5" xfId="7374" xr:uid="{D030E045-68AD-487B-B736-5B7A7A165BF8}"/>
    <cellStyle name="40% - Accent1 3 4 6" xfId="12762" xr:uid="{04BE151F-8DA2-4E21-A0DB-EFB69CAA61A6}"/>
    <cellStyle name="40% - Accent1 3 5" xfId="2256" xr:uid="{3793B496-609E-4E64-B495-4B0B1311CAF1}"/>
    <cellStyle name="40% - Accent1 3 5 2" xfId="4413" xr:uid="{5034152A-F8F2-48BA-9BBA-F0D5CD0F2F69}"/>
    <cellStyle name="40% - Accent1 3 5 2 2" xfId="9801" xr:uid="{AE391B97-C0EA-4488-9463-9137169912AD}"/>
    <cellStyle name="40% - Accent1 3 5 2 3" xfId="15189" xr:uid="{E6BB2181-D166-442E-9BA1-D3CA9504C7F7}"/>
    <cellStyle name="40% - Accent1 3 5 3" xfId="7644" xr:uid="{C6812159-1401-4FD9-8AFB-812964F16F9F}"/>
    <cellStyle name="40% - Accent1 3 5 4" xfId="13032" xr:uid="{86BB73C1-2EF5-4F71-A1BD-77B2DE0A16C7}"/>
    <cellStyle name="40% - Accent1 3 6" xfId="3340" xr:uid="{98D52262-6EB0-47CF-AC24-E06C886EDCDC}"/>
    <cellStyle name="40% - Accent1 3 6 2" xfId="8728" xr:uid="{EE0930CE-8312-47DE-974C-8B117FA994C8}"/>
    <cellStyle name="40% - Accent1 3 6 3" xfId="14116" xr:uid="{A22A6BD2-0874-4C5C-B316-4707A3E5F301}"/>
    <cellStyle name="40% - Accent1 3 7" xfId="5496" xr:uid="{5408F1D7-4AD4-4732-82C7-723017A004E8}"/>
    <cellStyle name="40% - Accent1 3 7 2" xfId="10884" xr:uid="{BE3CCD2E-4C27-45D2-AED9-03680B7A0D86}"/>
    <cellStyle name="40% - Accent1 3 7 3" xfId="16272" xr:uid="{31188901-C5CF-405B-846E-C8BAD06D2D46}"/>
    <cellStyle name="40% - Accent1 3 8" xfId="6570" xr:uid="{FD07F410-A00A-4F53-8880-CB2EAF6E6B98}"/>
    <cellStyle name="40% - Accent1 3 9" xfId="11958" xr:uid="{F9F7A0D2-7C25-46A7-B088-CBD07E563000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2 2 2" xfId="9860" xr:uid="{C8D227FD-9C72-4FA9-93BB-A5E5EF427880}"/>
    <cellStyle name="40% - Accent1 4 2 2 2 3" xfId="15248" xr:uid="{18EAE825-FBB6-44E5-928A-0BA2D27F8D4B}"/>
    <cellStyle name="40% - Accent1 4 2 2 3" xfId="7703" xr:uid="{1395812F-F971-4D59-9125-4F16C79450B2}"/>
    <cellStyle name="40% - Accent1 4 2 2 4" xfId="13091" xr:uid="{A7269FF1-F5AD-46CA-A7CA-E21EB48E7C8E}"/>
    <cellStyle name="40% - Accent1 4 2 3" xfId="3399" xr:uid="{58709DE2-5C47-4DA9-8397-5FE01D846067}"/>
    <cellStyle name="40% - Accent1 4 2 3 2" xfId="8787" xr:uid="{2AE5B28E-4785-46EA-924B-976D386FC54F}"/>
    <cellStyle name="40% - Accent1 4 2 3 3" xfId="14175" xr:uid="{800B7424-7A52-4DB6-83A7-C0411142E712}"/>
    <cellStyle name="40% - Accent1 4 2 4" xfId="5555" xr:uid="{3D50BE85-999C-460E-AF90-7BFA29218540}"/>
    <cellStyle name="40% - Accent1 4 2 4 2" xfId="10943" xr:uid="{608FC8A4-551C-4ED1-9891-CAA13AE92C7D}"/>
    <cellStyle name="40% - Accent1 4 2 4 3" xfId="16331" xr:uid="{22FBACD4-D61C-4784-BEBD-5785FEB1F9F4}"/>
    <cellStyle name="40% - Accent1 4 2 5" xfId="6629" xr:uid="{DF3AC329-893D-4847-A244-5AA2390CE2F4}"/>
    <cellStyle name="40% - Accent1 4 2 6" xfId="12017" xr:uid="{8D65242B-015D-4800-A644-B37D831A174D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2 2 2" xfId="10128" xr:uid="{3BEB5547-A11B-49C2-927F-1A6563967B2A}"/>
    <cellStyle name="40% - Accent1 4 3 2 2 3" xfId="15516" xr:uid="{8EF9D553-E2B5-4E6B-B570-AAFB8A96E70A}"/>
    <cellStyle name="40% - Accent1 4 3 2 3" xfId="7971" xr:uid="{1C60156C-E860-41C0-9558-1D13496C3D32}"/>
    <cellStyle name="40% - Accent1 4 3 2 4" xfId="13359" xr:uid="{40276F8E-21C3-4152-A55F-D2AD4D2828CA}"/>
    <cellStyle name="40% - Accent1 4 3 3" xfId="3667" xr:uid="{75562E1A-9D3B-4357-AE31-5E16DACC8003}"/>
    <cellStyle name="40% - Accent1 4 3 3 2" xfId="9055" xr:uid="{4B266F4B-8C76-4449-8772-5C1194BDA3D8}"/>
    <cellStyle name="40% - Accent1 4 3 3 3" xfId="14443" xr:uid="{84317B49-561B-42DD-8E27-461FEB973B8B}"/>
    <cellStyle name="40% - Accent1 4 3 4" xfId="5823" xr:uid="{5624BAE9-5269-4CE4-9CF2-C00754FB6D34}"/>
    <cellStyle name="40% - Accent1 4 3 4 2" xfId="11211" xr:uid="{1972DFF1-23FB-4BAF-956A-1DB755B0483D}"/>
    <cellStyle name="40% - Accent1 4 3 4 3" xfId="16599" xr:uid="{D6C74E51-5D5C-4616-A672-794E18345DD2}"/>
    <cellStyle name="40% - Accent1 4 3 5" xfId="6897" xr:uid="{27FDADF0-A1CB-44F9-9FD7-32B25F0C5C7B}"/>
    <cellStyle name="40% - Accent1 4 3 6" xfId="12285" xr:uid="{3F9EA1DB-F9D7-48A3-9EC2-A127C0B1620E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2 2 2" xfId="10396" xr:uid="{BB697170-5DF6-4E1B-8F35-22C4CB2947C4}"/>
    <cellStyle name="40% - Accent1 4 4 2 2 3" xfId="15784" xr:uid="{59950A30-8D53-476B-B03D-D3E8C800BF83}"/>
    <cellStyle name="40% - Accent1 4 4 2 3" xfId="8239" xr:uid="{2082692E-5061-4009-89F9-F51E6DE66893}"/>
    <cellStyle name="40% - Accent1 4 4 2 4" xfId="13627" xr:uid="{98AC7B74-19DB-42E2-A3C8-BE926D9D3CCB}"/>
    <cellStyle name="40% - Accent1 4 4 3" xfId="3935" xr:uid="{06647F8A-9A29-4ABC-A7B1-FD2675B6F684}"/>
    <cellStyle name="40% - Accent1 4 4 3 2" xfId="9323" xr:uid="{A5DAC38C-0097-486A-9262-E59A06954ABE}"/>
    <cellStyle name="40% - Accent1 4 4 3 3" xfId="14711" xr:uid="{47D37065-7167-41C2-B501-B55D14EE8CBE}"/>
    <cellStyle name="40% - Accent1 4 4 4" xfId="6091" xr:uid="{C1F4242B-4585-4AA6-BCC8-3B9AE4E88654}"/>
    <cellStyle name="40% - Accent1 4 4 4 2" xfId="11479" xr:uid="{626E504C-17F1-40B1-82F4-9D56E6C3718A}"/>
    <cellStyle name="40% - Accent1 4 4 4 3" xfId="16867" xr:uid="{AE47A3F6-A732-4880-9542-D797D91B2D37}"/>
    <cellStyle name="40% - Accent1 4 4 5" xfId="7165" xr:uid="{14A31DFD-1C60-43FF-B125-EA1EE29D27F6}"/>
    <cellStyle name="40% - Accent1 4 4 6" xfId="12553" xr:uid="{E6C3842C-0570-40F9-8BA3-92EA17A575F8}"/>
    <cellStyle name="40% - Accent1 4 5" xfId="2046" xr:uid="{8B932207-60B6-44F7-B0F3-C678622A071C}"/>
    <cellStyle name="40% - Accent1 4 5 2" xfId="4203" xr:uid="{0B5A3CC7-1118-4AFF-B164-3846A69BBCC4}"/>
    <cellStyle name="40% - Accent1 4 5 2 2" xfId="9591" xr:uid="{42C24661-DD22-4694-B9DA-1247EC8003F1}"/>
    <cellStyle name="40% - Accent1 4 5 2 3" xfId="14979" xr:uid="{E8D416DA-0AC6-4F55-9ACB-0C36BC5A2FE8}"/>
    <cellStyle name="40% - Accent1 4 5 3" xfId="7434" xr:uid="{963E548D-4E77-43F8-8D88-1CAB5D54E4C3}"/>
    <cellStyle name="40% - Accent1 4 5 4" xfId="12822" xr:uid="{BDB5CCA4-E39F-45FA-A1CE-051A570CA653}"/>
    <cellStyle name="40% - Accent1 4 6" xfId="3130" xr:uid="{DB5905E5-6EBA-446E-95B0-B92E833B7C58}"/>
    <cellStyle name="40% - Accent1 4 6 2" xfId="8518" xr:uid="{E72F8E0B-860E-43F0-A1D3-206E6C382F69}"/>
    <cellStyle name="40% - Accent1 4 6 3" xfId="13906" xr:uid="{647A3998-D28F-480A-A753-86622E2D6DFC}"/>
    <cellStyle name="40% - Accent1 4 7" xfId="5286" xr:uid="{DA1FDC41-D8E9-430D-B9A5-BAD1F6511FC2}"/>
    <cellStyle name="40% - Accent1 4 7 2" xfId="10674" xr:uid="{0EA1462E-AE83-453F-B9C2-FE06A5380CA7}"/>
    <cellStyle name="40% - Accent1 4 7 3" xfId="16062" xr:uid="{C6BEEEB9-FBF1-4AFC-8FAF-B90D56DA78C3}"/>
    <cellStyle name="40% - Accent1 4 8" xfId="6360" xr:uid="{17206253-2633-47C3-8ECB-2431590EC61E}"/>
    <cellStyle name="40% - Accent1 4 9" xfId="11748" xr:uid="{15F74632-D6C0-4131-9AEE-EF1BC5698C6D}"/>
    <cellStyle name="40% - Accent2 2" xfId="242" xr:uid="{9E7B09C8-5C11-463B-9C98-0FBBC42A9CD7}"/>
    <cellStyle name="40% - Accent2 2 10" xfId="11884" xr:uid="{12A07202-1DB5-4EA1-992B-966EB8EC00C2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2 2 2" xfId="9995" xr:uid="{96CE85EA-3A55-4EF1-8B17-3A714F428967}"/>
    <cellStyle name="40% - Accent2 2 3 2 2 3" xfId="15383" xr:uid="{8B04D92A-050F-4779-82C8-29716AF10B17}"/>
    <cellStyle name="40% - Accent2 2 3 2 3" xfId="7838" xr:uid="{3A8ED214-CE68-47B7-B1A8-FDE1009BF6FE}"/>
    <cellStyle name="40% - Accent2 2 3 2 4" xfId="13226" xr:uid="{1FCA4611-2908-44C4-87F9-1E96A900651A}"/>
    <cellStyle name="40% - Accent2 2 3 3" xfId="3534" xr:uid="{98E9CAE6-C8F9-4626-8297-B09E57060350}"/>
    <cellStyle name="40% - Accent2 2 3 3 2" xfId="8922" xr:uid="{ECDF96C4-054D-4B84-99D6-CF3DF552059C}"/>
    <cellStyle name="40% - Accent2 2 3 3 3" xfId="14310" xr:uid="{09FE8179-9FDD-4FD1-8D04-D782F2E8E1B5}"/>
    <cellStyle name="40% - Accent2 2 3 4" xfId="5690" xr:uid="{8FDDB3FE-DD63-4E75-A455-B53E6F952192}"/>
    <cellStyle name="40% - Accent2 2 3 4 2" xfId="11078" xr:uid="{443302A7-052F-45B3-B15F-E1D949745D41}"/>
    <cellStyle name="40% - Accent2 2 3 4 3" xfId="16466" xr:uid="{F255E55E-AFDE-4738-B8CC-E6180D0AB723}"/>
    <cellStyle name="40% - Accent2 2 3 5" xfId="6764" xr:uid="{56FE0025-4640-459C-9BD4-F201F59B8F6A}"/>
    <cellStyle name="40% - Accent2 2 3 6" xfId="12152" xr:uid="{135956E7-530C-44E7-A316-190177EDB7A8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2 2 2" xfId="10263" xr:uid="{06A788AE-F2AE-40E3-AA34-3677C32F84D5}"/>
    <cellStyle name="40% - Accent2 2 4 2 2 3" xfId="15651" xr:uid="{B571EA47-AE74-416E-A4A3-DBB24C41CB37}"/>
    <cellStyle name="40% - Accent2 2 4 2 3" xfId="8106" xr:uid="{57DF1F71-2F24-4129-8FF6-5A1866E505FA}"/>
    <cellStyle name="40% - Accent2 2 4 2 4" xfId="13494" xr:uid="{9E7A9C45-17B8-4131-8553-D839D30BDCAA}"/>
    <cellStyle name="40% - Accent2 2 4 3" xfId="3802" xr:uid="{92092724-32BD-4218-9A89-74FC4650698D}"/>
    <cellStyle name="40% - Accent2 2 4 3 2" xfId="9190" xr:uid="{F05255C1-3D4F-48FE-98A3-1CAE3553ACBF}"/>
    <cellStyle name="40% - Accent2 2 4 3 3" xfId="14578" xr:uid="{2B18CBC6-4364-47BF-9A57-16DD4D34E0A3}"/>
    <cellStyle name="40% - Accent2 2 4 4" xfId="5958" xr:uid="{4C9C932E-721A-454A-81A6-9840CEDDBE44}"/>
    <cellStyle name="40% - Accent2 2 4 4 2" xfId="11346" xr:uid="{DDAC48E3-B8CF-4296-9A9E-4FF736D71E74}"/>
    <cellStyle name="40% - Accent2 2 4 4 3" xfId="16734" xr:uid="{73A5DAC7-8E41-4958-BA97-7BC5483E9DE7}"/>
    <cellStyle name="40% - Accent2 2 4 5" xfId="7032" xr:uid="{171885EE-D08A-4036-9D0E-B45CB2C7010D}"/>
    <cellStyle name="40% - Accent2 2 4 6" xfId="12420" xr:uid="{8B19162C-1DC4-445E-A49E-1661B943281A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2 2 2" xfId="10531" xr:uid="{7B4DBFEA-D81C-418A-A7D9-79E3541D1828}"/>
    <cellStyle name="40% - Accent2 2 5 2 2 3" xfId="15919" xr:uid="{FD669AC7-79D0-4C8C-BD20-938509737B2C}"/>
    <cellStyle name="40% - Accent2 2 5 2 3" xfId="8374" xr:uid="{A6C64EFE-6D32-4567-822A-E95A76E1214D}"/>
    <cellStyle name="40% - Accent2 2 5 2 4" xfId="13762" xr:uid="{881A3DCD-9041-4C02-8E92-509117308711}"/>
    <cellStyle name="40% - Accent2 2 5 3" xfId="4070" xr:uid="{98749427-ACB7-4C1B-B9D2-5A9FF111BDD2}"/>
    <cellStyle name="40% - Accent2 2 5 3 2" xfId="9458" xr:uid="{1B7A5F90-2BF0-40E6-951E-224D75DD3209}"/>
    <cellStyle name="40% - Accent2 2 5 3 3" xfId="14846" xr:uid="{4F2A9704-54D5-467A-937C-2A302342B183}"/>
    <cellStyle name="40% - Accent2 2 5 4" xfId="6226" xr:uid="{2A9CD682-9A65-4353-87CC-4451C523B322}"/>
    <cellStyle name="40% - Accent2 2 5 4 2" xfId="11614" xr:uid="{22623694-BA79-4824-95BB-6D3972D4F666}"/>
    <cellStyle name="40% - Accent2 2 5 4 3" xfId="17002" xr:uid="{1B896D9C-D137-434F-845C-D9775F2F9232}"/>
    <cellStyle name="40% - Accent2 2 5 5" xfId="7300" xr:uid="{9F5F008E-DDCC-486C-98BB-EECE82676D0E}"/>
    <cellStyle name="40% - Accent2 2 5 6" xfId="12688" xr:uid="{C0B6C5C4-38C8-45BC-B4AF-1CADBECB5096}"/>
    <cellStyle name="40% - Accent2 2 6" xfId="2182" xr:uid="{68575E71-F993-490A-A471-276BDC560D28}"/>
    <cellStyle name="40% - Accent2 2 6 2" xfId="4339" xr:uid="{FC0E37CC-49F3-41E0-9464-652C2767F3FF}"/>
    <cellStyle name="40% - Accent2 2 6 2 2" xfId="9727" xr:uid="{48FA5DBF-8B91-4ED5-9DE7-BFA7F50E8E29}"/>
    <cellStyle name="40% - Accent2 2 6 2 3" xfId="15115" xr:uid="{B9247371-C7C3-4F69-B3BF-AAC1110BACF8}"/>
    <cellStyle name="40% - Accent2 2 6 3" xfId="7570" xr:uid="{92ED3078-64D3-4761-BD4D-BC45B2A69B57}"/>
    <cellStyle name="40% - Accent2 2 6 4" xfId="12958" xr:uid="{B6381074-3174-421B-BD23-533C8AC255A9}"/>
    <cellStyle name="40% - Accent2 2 7" xfId="3266" xr:uid="{DF0E7C58-5950-4675-9F70-8C1B58017B1E}"/>
    <cellStyle name="40% - Accent2 2 7 2" xfId="8654" xr:uid="{927DF3D0-FF93-481F-A449-882242B0CE54}"/>
    <cellStyle name="40% - Accent2 2 7 3" xfId="14042" xr:uid="{479B568E-1B4A-4684-92CD-709B256B3010}"/>
    <cellStyle name="40% - Accent2 2 8" xfId="5422" xr:uid="{BAA8C410-8788-46F1-B867-4E5B2B2FEF57}"/>
    <cellStyle name="40% - Accent2 2 8 2" xfId="10810" xr:uid="{F382336B-68E7-491A-AE07-12AD1EC0917F}"/>
    <cellStyle name="40% - Accent2 2 8 3" xfId="16198" xr:uid="{247E3887-C897-4E29-A25B-D1AD9FA42B89}"/>
    <cellStyle name="40% - Accent2 2 9" xfId="6496" xr:uid="{A83D0B11-DA59-4E9D-86B0-797B0BAF537D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2 2 2" xfId="10070" xr:uid="{576E1432-CE2F-4C5F-B4AB-31AC2FB2D2DB}"/>
    <cellStyle name="40% - Accent2 3 2 2 2 3" xfId="15458" xr:uid="{A1B4305D-1CBE-443B-B8B9-E09C8978E3D4}"/>
    <cellStyle name="40% - Accent2 3 2 2 3" xfId="7913" xr:uid="{5835A484-42B8-4E72-BD32-25700F5EC473}"/>
    <cellStyle name="40% - Accent2 3 2 2 4" xfId="13301" xr:uid="{432761AA-8551-41B6-9D4D-A3DC05E5FB25}"/>
    <cellStyle name="40% - Accent2 3 2 3" xfId="3609" xr:uid="{F7A670A6-B781-4407-9ED4-96C01947F74E}"/>
    <cellStyle name="40% - Accent2 3 2 3 2" xfId="8997" xr:uid="{F5D4B576-99E0-451F-8962-526CEE650A94}"/>
    <cellStyle name="40% - Accent2 3 2 3 3" xfId="14385" xr:uid="{A023F9CB-FB76-4C89-A098-EE19A6A90AED}"/>
    <cellStyle name="40% - Accent2 3 2 4" xfId="5765" xr:uid="{5A5CB5E5-1BC2-4C38-815C-121D5CFF7C69}"/>
    <cellStyle name="40% - Accent2 3 2 4 2" xfId="11153" xr:uid="{44571590-14B0-4C99-8687-68A0391C702A}"/>
    <cellStyle name="40% - Accent2 3 2 4 3" xfId="16541" xr:uid="{63502662-6BC2-4A16-A816-AC4C70D6A584}"/>
    <cellStyle name="40% - Accent2 3 2 5" xfId="6839" xr:uid="{A0499C17-EBF8-4C2B-A5DE-6E62D28AB474}"/>
    <cellStyle name="40% - Accent2 3 2 6" xfId="12227" xr:uid="{A4CD36D5-4758-468F-971D-4BAFFEC5B570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2 2 2" xfId="10338" xr:uid="{5135ED4D-041B-4E67-AC4C-BEAF19DF27C6}"/>
    <cellStyle name="40% - Accent2 3 3 2 2 3" xfId="15726" xr:uid="{902366AB-2892-4D58-BDB4-D205A468A6E7}"/>
    <cellStyle name="40% - Accent2 3 3 2 3" xfId="8181" xr:uid="{F192047D-B5E2-4BBD-A67E-AA0C738C1183}"/>
    <cellStyle name="40% - Accent2 3 3 2 4" xfId="13569" xr:uid="{7AC5A4C6-3557-4297-AF00-2CE7E22D7CA1}"/>
    <cellStyle name="40% - Accent2 3 3 3" xfId="3877" xr:uid="{21FFBD74-6C75-45B3-A6CE-87AB1B56B693}"/>
    <cellStyle name="40% - Accent2 3 3 3 2" xfId="9265" xr:uid="{7CCE9D8D-7A4E-4D1E-A680-9F1CAF7EE4B6}"/>
    <cellStyle name="40% - Accent2 3 3 3 3" xfId="14653" xr:uid="{1862DA0E-8533-408A-84F6-53D752941754}"/>
    <cellStyle name="40% - Accent2 3 3 4" xfId="6033" xr:uid="{33C8EC28-1B67-4AA9-9EC1-853F64B9EC70}"/>
    <cellStyle name="40% - Accent2 3 3 4 2" xfId="11421" xr:uid="{E8B6D82F-9BDF-48AA-9A87-EBA409BEC776}"/>
    <cellStyle name="40% - Accent2 3 3 4 3" xfId="16809" xr:uid="{3C1B067C-2443-43A3-BE94-2EDDE245CB9A}"/>
    <cellStyle name="40% - Accent2 3 3 5" xfId="7107" xr:uid="{D609CB49-2B11-416E-977F-1DE0FE6343AB}"/>
    <cellStyle name="40% - Accent2 3 3 6" xfId="12495" xr:uid="{3E4108A8-58E0-4AFD-BC8A-FD148A19F90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2 2 2" xfId="10606" xr:uid="{F299D0F0-28D6-4ADA-8B13-89ED621498CC}"/>
    <cellStyle name="40% - Accent2 3 4 2 2 3" xfId="15994" xr:uid="{1A74629C-983D-4B26-BC9C-67CFB4FB65E2}"/>
    <cellStyle name="40% - Accent2 3 4 2 3" xfId="8449" xr:uid="{54ACD725-2651-4585-8359-03263B2A3826}"/>
    <cellStyle name="40% - Accent2 3 4 2 4" xfId="13837" xr:uid="{45AD4DD1-8747-41CF-A500-4133472972EF}"/>
    <cellStyle name="40% - Accent2 3 4 3" xfId="4145" xr:uid="{BCF3A197-7650-42AD-B9E9-81FA075B272A}"/>
    <cellStyle name="40% - Accent2 3 4 3 2" xfId="9533" xr:uid="{1EECCB44-AD3E-4B29-A6D2-BB91878F61FF}"/>
    <cellStyle name="40% - Accent2 3 4 3 3" xfId="14921" xr:uid="{9C664B9A-DEAA-4792-A8F3-5ED7B6D5A16C}"/>
    <cellStyle name="40% - Accent2 3 4 4" xfId="6301" xr:uid="{CF65EBE1-B595-4FE0-8D81-16B408A1CFBB}"/>
    <cellStyle name="40% - Accent2 3 4 4 2" xfId="11689" xr:uid="{B8A68701-E52F-4907-950E-10894C996FC3}"/>
    <cellStyle name="40% - Accent2 3 4 4 3" xfId="17077" xr:uid="{E370C9FA-1B8D-4028-9422-DFB54827A0FB}"/>
    <cellStyle name="40% - Accent2 3 4 5" xfId="7375" xr:uid="{CDC1C273-871C-4C83-B043-B3D5F1A4DDB2}"/>
    <cellStyle name="40% - Accent2 3 4 6" xfId="12763" xr:uid="{940040D0-7F53-438C-8D29-089F93733CDE}"/>
    <cellStyle name="40% - Accent2 3 5" xfId="2257" xr:uid="{685FA56E-8EE9-4438-BB56-ABE41E9A2958}"/>
    <cellStyle name="40% - Accent2 3 5 2" xfId="4414" xr:uid="{3B913B40-1226-4742-BC3F-EFD8608A150A}"/>
    <cellStyle name="40% - Accent2 3 5 2 2" xfId="9802" xr:uid="{8B35FB54-DEED-4EF8-B4F8-566CD142BAEF}"/>
    <cellStyle name="40% - Accent2 3 5 2 3" xfId="15190" xr:uid="{ACF9FB3E-30EA-453C-93F5-485CF96A4442}"/>
    <cellStyle name="40% - Accent2 3 5 3" xfId="7645" xr:uid="{E8581389-D228-497A-A985-6EAC951084B7}"/>
    <cellStyle name="40% - Accent2 3 5 4" xfId="13033" xr:uid="{3EED4193-7027-462B-8CC3-89D262872CE4}"/>
    <cellStyle name="40% - Accent2 3 6" xfId="3341" xr:uid="{54A24AA8-7799-48D4-943B-23106C6E7DBC}"/>
    <cellStyle name="40% - Accent2 3 6 2" xfId="8729" xr:uid="{B27A58B6-3511-4FA4-91D1-870962D11E63}"/>
    <cellStyle name="40% - Accent2 3 6 3" xfId="14117" xr:uid="{59BCA0A5-6042-4356-8228-06EE6C9840A5}"/>
    <cellStyle name="40% - Accent2 3 7" xfId="5497" xr:uid="{ED2FCC14-A5BA-4773-8054-2C98DB0C9925}"/>
    <cellStyle name="40% - Accent2 3 7 2" xfId="10885" xr:uid="{FDA1F62C-DD26-413A-BD47-7D12CD0B0FE6}"/>
    <cellStyle name="40% - Accent2 3 7 3" xfId="16273" xr:uid="{64F6E399-EC14-439A-9C57-B799202CB87A}"/>
    <cellStyle name="40% - Accent2 3 8" xfId="6571" xr:uid="{C718B1EC-02CE-448A-AFA0-FF0D34D095D6}"/>
    <cellStyle name="40% - Accent2 3 9" xfId="11959" xr:uid="{7A411A3C-4314-4005-9863-E728A3081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2 2 2" xfId="9862" xr:uid="{B6DEDA9D-6BDF-4115-91AD-69BE1A0D7226}"/>
    <cellStyle name="40% - Accent2 4 2 2 2 3" xfId="15250" xr:uid="{C5EFEA82-8201-42B5-B74A-F1FC335F5E03}"/>
    <cellStyle name="40% - Accent2 4 2 2 3" xfId="7705" xr:uid="{B95D9651-DF1F-45A2-A501-2414A465B7D7}"/>
    <cellStyle name="40% - Accent2 4 2 2 4" xfId="13093" xr:uid="{69265550-2C6A-4786-A26F-AC5950022CD9}"/>
    <cellStyle name="40% - Accent2 4 2 3" xfId="3401" xr:uid="{DE67F42E-E9D9-416A-8F38-421C34B2DE93}"/>
    <cellStyle name="40% - Accent2 4 2 3 2" xfId="8789" xr:uid="{A1E9CCC5-205B-4FE9-A090-C514669CC02E}"/>
    <cellStyle name="40% - Accent2 4 2 3 3" xfId="14177" xr:uid="{FCAA2820-B3D5-44E1-989C-BE7919DF90FB}"/>
    <cellStyle name="40% - Accent2 4 2 4" xfId="5557" xr:uid="{FC21CF16-9E14-4EE5-9B73-F29F2ED18EDC}"/>
    <cellStyle name="40% - Accent2 4 2 4 2" xfId="10945" xr:uid="{D865F6AA-0409-4E61-9303-31E34838F491}"/>
    <cellStyle name="40% - Accent2 4 2 4 3" xfId="16333" xr:uid="{7981B22E-BFC0-4DFC-AF63-FC3D7B131504}"/>
    <cellStyle name="40% - Accent2 4 2 5" xfId="6631" xr:uid="{23FE9E8A-EC05-4585-A21D-9510450A400C}"/>
    <cellStyle name="40% - Accent2 4 2 6" xfId="12019" xr:uid="{66D75964-02EB-4400-A0F6-6E6F8D14A576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2 2 2" xfId="10130" xr:uid="{E3E733B4-C1CE-4C84-AEAA-E397000A343B}"/>
    <cellStyle name="40% - Accent2 4 3 2 2 3" xfId="15518" xr:uid="{1B21637B-9C2D-4812-AA28-C504176A5912}"/>
    <cellStyle name="40% - Accent2 4 3 2 3" xfId="7973" xr:uid="{63FC78E1-7FCE-4F0D-BAB7-12A854B2F0A1}"/>
    <cellStyle name="40% - Accent2 4 3 2 4" xfId="13361" xr:uid="{C61627B8-2486-4C4A-84CC-8A4301CF2DAF}"/>
    <cellStyle name="40% - Accent2 4 3 3" xfId="3669" xr:uid="{DC9E3484-23BE-43D9-B21E-34321BF0C62E}"/>
    <cellStyle name="40% - Accent2 4 3 3 2" xfId="9057" xr:uid="{917FC91B-7C4C-48D5-9A4E-2F00A7970F1A}"/>
    <cellStyle name="40% - Accent2 4 3 3 3" xfId="14445" xr:uid="{E1049166-5C0D-41CD-A303-CD8F3F3A9A6A}"/>
    <cellStyle name="40% - Accent2 4 3 4" xfId="5825" xr:uid="{98D66D7F-59A4-4ADC-9E7D-00D7CBD8C7FD}"/>
    <cellStyle name="40% - Accent2 4 3 4 2" xfId="11213" xr:uid="{8758C937-6A28-4561-B979-60A9DED06438}"/>
    <cellStyle name="40% - Accent2 4 3 4 3" xfId="16601" xr:uid="{C74F6989-4CBD-48B7-B35E-91F0E42F7E1C}"/>
    <cellStyle name="40% - Accent2 4 3 5" xfId="6899" xr:uid="{F76A68C6-6800-4378-8659-42E00AA5CA29}"/>
    <cellStyle name="40% - Accent2 4 3 6" xfId="12287" xr:uid="{4B4E67CD-155F-4D33-B3E2-499A806E8700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2 2 2" xfId="10398" xr:uid="{2906E1DE-9AD6-4A61-AD1E-14C8D5EA44A9}"/>
    <cellStyle name="40% - Accent2 4 4 2 2 3" xfId="15786" xr:uid="{2AEC5C98-90B0-48FB-8074-B00CEEFFA71C}"/>
    <cellStyle name="40% - Accent2 4 4 2 3" xfId="8241" xr:uid="{4EB1534D-74B8-4C4D-A512-852D8B67F446}"/>
    <cellStyle name="40% - Accent2 4 4 2 4" xfId="13629" xr:uid="{6D99F2F6-3F49-4417-A0EF-93A7819A5E5E}"/>
    <cellStyle name="40% - Accent2 4 4 3" xfId="3937" xr:uid="{A99AD3B8-EF05-423F-A829-87FD1E8C5166}"/>
    <cellStyle name="40% - Accent2 4 4 3 2" xfId="9325" xr:uid="{0B4098CB-491F-4276-805F-CAC8E73A1194}"/>
    <cellStyle name="40% - Accent2 4 4 3 3" xfId="14713" xr:uid="{DBB1EE6F-4AC4-4E2F-B660-24CAA7B9F96E}"/>
    <cellStyle name="40% - Accent2 4 4 4" xfId="6093" xr:uid="{FB2CD1B6-1EA6-49DE-B256-ABC8BB35E2C9}"/>
    <cellStyle name="40% - Accent2 4 4 4 2" xfId="11481" xr:uid="{F65FBCE6-230D-4E38-A2A5-0C00FEC713C8}"/>
    <cellStyle name="40% - Accent2 4 4 4 3" xfId="16869" xr:uid="{E80F7017-F8F8-4E48-9F04-BA5E4EDA2964}"/>
    <cellStyle name="40% - Accent2 4 4 5" xfId="7167" xr:uid="{202BB2C3-F796-4254-9AAA-68CA6B30650B}"/>
    <cellStyle name="40% - Accent2 4 4 6" xfId="12555" xr:uid="{349D9DAD-63B9-4D44-AE64-70592CEBFACE}"/>
    <cellStyle name="40% - Accent2 4 5" xfId="2048" xr:uid="{EADCB770-C35B-4DDB-8864-CCD16FDAC50D}"/>
    <cellStyle name="40% - Accent2 4 5 2" xfId="4205" xr:uid="{95D5F28B-D417-4D71-9F84-F035A75C9743}"/>
    <cellStyle name="40% - Accent2 4 5 2 2" xfId="9593" xr:uid="{F7299BE6-1EBD-4227-9953-970D229D109E}"/>
    <cellStyle name="40% - Accent2 4 5 2 3" xfId="14981" xr:uid="{1D6BD4D9-765F-42CB-828C-DD459D06CA86}"/>
    <cellStyle name="40% - Accent2 4 5 3" xfId="7436" xr:uid="{CA826F05-CB46-4628-B9E7-2112167E2C17}"/>
    <cellStyle name="40% - Accent2 4 5 4" xfId="12824" xr:uid="{046B9848-71B0-48A9-84D6-57FCB2831603}"/>
    <cellStyle name="40% - Accent2 4 6" xfId="3132" xr:uid="{40DC7970-8257-45BA-930D-0D60817A9B50}"/>
    <cellStyle name="40% - Accent2 4 6 2" xfId="8520" xr:uid="{573A48C5-2133-445E-9F82-7C6D0D8BC571}"/>
    <cellStyle name="40% - Accent2 4 6 3" xfId="13908" xr:uid="{A72A61E0-6D39-4512-BE53-929908E0EE77}"/>
    <cellStyle name="40% - Accent2 4 7" xfId="5288" xr:uid="{0FAF0833-5A7F-4DB6-B789-AE2CB8C034EF}"/>
    <cellStyle name="40% - Accent2 4 7 2" xfId="10676" xr:uid="{665D9F0D-69BF-4F3B-8D49-F654AC32F65D}"/>
    <cellStyle name="40% - Accent2 4 7 3" xfId="16064" xr:uid="{5BBE7195-ECB1-42B0-9B88-BFF4B2C79626}"/>
    <cellStyle name="40% - Accent2 4 8" xfId="6362" xr:uid="{963D8BE4-7DCE-407F-8498-C8A597E5B9C7}"/>
    <cellStyle name="40% - Accent2 4 9" xfId="11750" xr:uid="{D82C1317-F33C-4EFC-B43C-6FBB868B11CB}"/>
    <cellStyle name="40% - Accent3 2" xfId="243" xr:uid="{156444E1-8F74-4042-80F8-15652B34CE74}"/>
    <cellStyle name="40% - Accent3 2 10" xfId="11885" xr:uid="{0DEE6AD1-BF22-408A-A284-5858AE080BF1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2 2 2" xfId="9996" xr:uid="{4A8EE790-7BE1-4AD7-94A8-D2065B818C0B}"/>
    <cellStyle name="40% - Accent3 2 3 2 2 3" xfId="15384" xr:uid="{FFF05747-590B-4F19-BFE8-CFDD1604FA26}"/>
    <cellStyle name="40% - Accent3 2 3 2 3" xfId="7839" xr:uid="{9CA672B6-FC83-401E-83C9-3896A887B0D6}"/>
    <cellStyle name="40% - Accent3 2 3 2 4" xfId="13227" xr:uid="{6DC47194-6C54-4A9D-99E5-4159AC404A21}"/>
    <cellStyle name="40% - Accent3 2 3 3" xfId="3535" xr:uid="{E89A6040-B859-4089-B52B-6CC5960BF882}"/>
    <cellStyle name="40% - Accent3 2 3 3 2" xfId="8923" xr:uid="{207A0838-49CA-4426-B1C6-881F685512D3}"/>
    <cellStyle name="40% - Accent3 2 3 3 3" xfId="14311" xr:uid="{A2F23C87-246C-46E5-91E8-CD1B48EA4407}"/>
    <cellStyle name="40% - Accent3 2 3 4" xfId="5691" xr:uid="{07703F24-0EB6-4811-AC85-0FC5CB266DB2}"/>
    <cellStyle name="40% - Accent3 2 3 4 2" xfId="11079" xr:uid="{27852CF6-C787-494B-87B1-E1691FF47F01}"/>
    <cellStyle name="40% - Accent3 2 3 4 3" xfId="16467" xr:uid="{6F252FAF-341A-4AF8-BCD1-0DE79CCAB69A}"/>
    <cellStyle name="40% - Accent3 2 3 5" xfId="6765" xr:uid="{F4AD9E46-CC43-48ED-BF8E-B0DFDFD5C63D}"/>
    <cellStyle name="40% - Accent3 2 3 6" xfId="12153" xr:uid="{2A7AA087-7770-41D5-A0F0-7EE9B9C2CD67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2 2 2" xfId="10264" xr:uid="{7101884D-7F65-4F8A-B3F2-E469CF681B27}"/>
    <cellStyle name="40% - Accent3 2 4 2 2 3" xfId="15652" xr:uid="{E23CC428-E066-4FB3-A088-C90167D62699}"/>
    <cellStyle name="40% - Accent3 2 4 2 3" xfId="8107" xr:uid="{0C351EB6-FEEE-4F1F-8D5C-5DF3C1E056C5}"/>
    <cellStyle name="40% - Accent3 2 4 2 4" xfId="13495" xr:uid="{43A06E78-1ED8-42BB-9A7F-8DC604634362}"/>
    <cellStyle name="40% - Accent3 2 4 3" xfId="3803" xr:uid="{23412B10-6817-45F9-801E-E23D3C44DA0A}"/>
    <cellStyle name="40% - Accent3 2 4 3 2" xfId="9191" xr:uid="{620322A5-34ED-4895-9010-5F71769BBD71}"/>
    <cellStyle name="40% - Accent3 2 4 3 3" xfId="14579" xr:uid="{D06E454A-A371-46F3-8E14-192E9A2B2DDF}"/>
    <cellStyle name="40% - Accent3 2 4 4" xfId="5959" xr:uid="{FC23C290-7FE2-44D5-A4B6-A8F045649A58}"/>
    <cellStyle name="40% - Accent3 2 4 4 2" xfId="11347" xr:uid="{42534571-540B-4BA6-9B9B-698AFD97B7B8}"/>
    <cellStyle name="40% - Accent3 2 4 4 3" xfId="16735" xr:uid="{5054D12E-F2FE-425D-8306-53D54260CF23}"/>
    <cellStyle name="40% - Accent3 2 4 5" xfId="7033" xr:uid="{E6ACE049-6A30-4B19-8ED9-AAF3AFA8011A}"/>
    <cellStyle name="40% - Accent3 2 4 6" xfId="12421" xr:uid="{7CDB1D6A-E8BF-435F-BED3-3D755E395F46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2 2 2" xfId="10532" xr:uid="{76202196-21D2-4EE4-9BC4-1C390FF0C37F}"/>
    <cellStyle name="40% - Accent3 2 5 2 2 3" xfId="15920" xr:uid="{CD0FA2F3-78F4-406D-A355-8FB3FA56E9C7}"/>
    <cellStyle name="40% - Accent3 2 5 2 3" xfId="8375" xr:uid="{A4F47573-30F4-44FE-94FE-90510B218312}"/>
    <cellStyle name="40% - Accent3 2 5 2 4" xfId="13763" xr:uid="{3A083873-8CA8-4163-A8E8-41C0F79AFA5A}"/>
    <cellStyle name="40% - Accent3 2 5 3" xfId="4071" xr:uid="{CD8E360F-2416-4196-BC80-1520BA26B93F}"/>
    <cellStyle name="40% - Accent3 2 5 3 2" xfId="9459" xr:uid="{3823C006-B259-4649-8799-C35581ED5A26}"/>
    <cellStyle name="40% - Accent3 2 5 3 3" xfId="14847" xr:uid="{68402A45-C949-4994-B14C-4F678D7B37C3}"/>
    <cellStyle name="40% - Accent3 2 5 4" xfId="6227" xr:uid="{400034C4-9BE4-4116-8E34-E221818CD738}"/>
    <cellStyle name="40% - Accent3 2 5 4 2" xfId="11615" xr:uid="{92CA18A7-8FED-456B-8DB2-7331515F2A6D}"/>
    <cellStyle name="40% - Accent3 2 5 4 3" xfId="17003" xr:uid="{6426391A-26F7-482A-A54B-C3A17A261391}"/>
    <cellStyle name="40% - Accent3 2 5 5" xfId="7301" xr:uid="{93D7A360-4C66-4F2A-9DDB-90AFFA18AC51}"/>
    <cellStyle name="40% - Accent3 2 5 6" xfId="12689" xr:uid="{281B92DF-B57C-4CF5-BCC6-DB2759E1768C}"/>
    <cellStyle name="40% - Accent3 2 6" xfId="2183" xr:uid="{6D72672C-5255-4D7E-9AAF-0FA7E2965B5A}"/>
    <cellStyle name="40% - Accent3 2 6 2" xfId="4340" xr:uid="{E4BC8B79-5E3F-40FE-93FF-9CE7FBB81073}"/>
    <cellStyle name="40% - Accent3 2 6 2 2" xfId="9728" xr:uid="{8352826E-C7C3-4F89-813D-DD37EC6CEE93}"/>
    <cellStyle name="40% - Accent3 2 6 2 3" xfId="15116" xr:uid="{4C1D13D5-EB98-4DD2-949A-3B2831BE5CF2}"/>
    <cellStyle name="40% - Accent3 2 6 3" xfId="7571" xr:uid="{93756367-B372-4D6F-8FEC-B95AB7C88C8F}"/>
    <cellStyle name="40% - Accent3 2 6 4" xfId="12959" xr:uid="{E9DB802B-D1F4-4666-8B02-6EF6FFBA0EC3}"/>
    <cellStyle name="40% - Accent3 2 7" xfId="3267" xr:uid="{72F95AAD-956C-48AF-AEA6-78F5B3B2A30A}"/>
    <cellStyle name="40% - Accent3 2 7 2" xfId="8655" xr:uid="{04B8A525-8A03-48A9-ACF2-FDF339110A10}"/>
    <cellStyle name="40% - Accent3 2 7 3" xfId="14043" xr:uid="{4EC58175-A0E6-46DE-95A4-49E9A92AC579}"/>
    <cellStyle name="40% - Accent3 2 8" xfId="5423" xr:uid="{41083FB3-144B-4DB9-A180-43957D669FE2}"/>
    <cellStyle name="40% - Accent3 2 8 2" xfId="10811" xr:uid="{3FC18FF8-0BA9-4488-B0F9-D35D03779656}"/>
    <cellStyle name="40% - Accent3 2 8 3" xfId="16199" xr:uid="{84827645-7377-424E-9FE9-4F5E14145B05}"/>
    <cellStyle name="40% - Accent3 2 9" xfId="6497" xr:uid="{5DD1BE3C-15EE-40D3-82D8-1593581AAD31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2 2 2" xfId="10071" xr:uid="{693A877F-E687-4997-BBF5-62B9647A8897}"/>
    <cellStyle name="40% - Accent3 3 2 2 2 3" xfId="15459" xr:uid="{D2DA189A-33AF-42FE-B12A-81A2DC2DADA2}"/>
    <cellStyle name="40% - Accent3 3 2 2 3" xfId="7914" xr:uid="{AB43ED15-4F13-4FB3-AEA0-D1572CE99160}"/>
    <cellStyle name="40% - Accent3 3 2 2 4" xfId="13302" xr:uid="{2820E75D-28B0-4FD0-A0EC-2A53F7E2C7AB}"/>
    <cellStyle name="40% - Accent3 3 2 3" xfId="3610" xr:uid="{04D4A608-2C15-48CB-AF1A-B092778367EF}"/>
    <cellStyle name="40% - Accent3 3 2 3 2" xfId="8998" xr:uid="{108B3DED-7393-4665-B1BD-027E63D2420A}"/>
    <cellStyle name="40% - Accent3 3 2 3 3" xfId="14386" xr:uid="{00569E68-FFAC-44F7-9878-5D03E85627E2}"/>
    <cellStyle name="40% - Accent3 3 2 4" xfId="5766" xr:uid="{D6655304-DF54-425C-858E-AC0B3086663A}"/>
    <cellStyle name="40% - Accent3 3 2 4 2" xfId="11154" xr:uid="{5F4EE7EE-FCB7-4337-8AC2-5D5D52501BFA}"/>
    <cellStyle name="40% - Accent3 3 2 4 3" xfId="16542" xr:uid="{530B102B-0AA1-453B-BB49-3D5AAD87F517}"/>
    <cellStyle name="40% - Accent3 3 2 5" xfId="6840" xr:uid="{EC13765C-EA5A-42F7-B3EA-15251240C33F}"/>
    <cellStyle name="40% - Accent3 3 2 6" xfId="12228" xr:uid="{74FA6961-86CD-4A66-BF62-C4542344484E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2 2 2" xfId="10339" xr:uid="{1180DFCF-E776-4472-AB9A-8E2223A7D241}"/>
    <cellStyle name="40% - Accent3 3 3 2 2 3" xfId="15727" xr:uid="{B3128B54-7FDA-43D9-8258-EF36B5F00DDB}"/>
    <cellStyle name="40% - Accent3 3 3 2 3" xfId="8182" xr:uid="{4C568803-9F14-4479-BE0B-B7C6241C67D9}"/>
    <cellStyle name="40% - Accent3 3 3 2 4" xfId="13570" xr:uid="{5C4A99E3-B58A-45C7-9B09-7E52BADCD36E}"/>
    <cellStyle name="40% - Accent3 3 3 3" xfId="3878" xr:uid="{0C7BEAC4-DD83-437A-8169-AAE0435A4032}"/>
    <cellStyle name="40% - Accent3 3 3 3 2" xfId="9266" xr:uid="{902C97F9-4476-4511-AAF1-9E8CB9166A57}"/>
    <cellStyle name="40% - Accent3 3 3 3 3" xfId="14654" xr:uid="{7A7E95D4-1979-4DDC-A848-A6194F46D13F}"/>
    <cellStyle name="40% - Accent3 3 3 4" xfId="6034" xr:uid="{207095A6-FDF0-4950-B217-6A6E958592C7}"/>
    <cellStyle name="40% - Accent3 3 3 4 2" xfId="11422" xr:uid="{B634959C-FB49-46D0-A9FA-2C0D329A4B61}"/>
    <cellStyle name="40% - Accent3 3 3 4 3" xfId="16810" xr:uid="{1294644C-94A7-4448-A55C-922FCBEAC513}"/>
    <cellStyle name="40% - Accent3 3 3 5" xfId="7108" xr:uid="{DE48906B-B72E-40EB-B624-32974F757DBC}"/>
    <cellStyle name="40% - Accent3 3 3 6" xfId="12496" xr:uid="{547954BE-20D3-4A9D-9D0F-51BE409AE81D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2 2 2" xfId="10607" xr:uid="{5303F476-8C2C-46CD-A43D-073A0C859373}"/>
    <cellStyle name="40% - Accent3 3 4 2 2 3" xfId="15995" xr:uid="{92FA5DFD-C50A-47CA-A287-D3F72131482D}"/>
    <cellStyle name="40% - Accent3 3 4 2 3" xfId="8450" xr:uid="{82BA33C3-8C74-4FD7-97D1-25DD63A024E6}"/>
    <cellStyle name="40% - Accent3 3 4 2 4" xfId="13838" xr:uid="{FD41D436-C1A8-463F-B7A1-90FB441A6F1B}"/>
    <cellStyle name="40% - Accent3 3 4 3" xfId="4146" xr:uid="{67E5DD6E-18A7-45AA-8759-2F10158BAEF8}"/>
    <cellStyle name="40% - Accent3 3 4 3 2" xfId="9534" xr:uid="{28B01C0A-6CC9-4030-83F6-242BFBB6F3AE}"/>
    <cellStyle name="40% - Accent3 3 4 3 3" xfId="14922" xr:uid="{F8455432-5DFB-4446-8901-D184C4FA946E}"/>
    <cellStyle name="40% - Accent3 3 4 4" xfId="6302" xr:uid="{EA83A440-1000-4D05-8E17-B1BA14E051A2}"/>
    <cellStyle name="40% - Accent3 3 4 4 2" xfId="11690" xr:uid="{490CBA32-9A73-486C-8600-71FCA0F39B42}"/>
    <cellStyle name="40% - Accent3 3 4 4 3" xfId="17078" xr:uid="{6457B768-7556-4D90-9430-FC149D21DD04}"/>
    <cellStyle name="40% - Accent3 3 4 5" xfId="7376" xr:uid="{635AC99E-22C0-4DE2-BB12-9720AB34C1F8}"/>
    <cellStyle name="40% - Accent3 3 4 6" xfId="12764" xr:uid="{4FDEB045-C7E1-4D28-B442-692ADF8D1784}"/>
    <cellStyle name="40% - Accent3 3 5" xfId="2258" xr:uid="{3545DFDF-D897-4659-A713-905CEA98B7F3}"/>
    <cellStyle name="40% - Accent3 3 5 2" xfId="4415" xr:uid="{515AF111-3F82-422D-9EC9-00B40D221363}"/>
    <cellStyle name="40% - Accent3 3 5 2 2" xfId="9803" xr:uid="{58836948-283B-4F0F-B328-6E346BB71F0E}"/>
    <cellStyle name="40% - Accent3 3 5 2 3" xfId="15191" xr:uid="{533F253E-2CC4-442F-8DBF-E419F825F2C3}"/>
    <cellStyle name="40% - Accent3 3 5 3" xfId="7646" xr:uid="{75C8BF8C-A0BF-4F0D-B716-CE83281426C4}"/>
    <cellStyle name="40% - Accent3 3 5 4" xfId="13034" xr:uid="{3C93EE02-FDF7-421C-972C-B7D6383F0DA5}"/>
    <cellStyle name="40% - Accent3 3 6" xfId="3342" xr:uid="{D96673A9-414E-451C-802D-D3FEB2509124}"/>
    <cellStyle name="40% - Accent3 3 6 2" xfId="8730" xr:uid="{5F197B60-F5EC-4666-AEAF-10DB6067ED7F}"/>
    <cellStyle name="40% - Accent3 3 6 3" xfId="14118" xr:uid="{44296597-5C88-43AD-B9F6-C508183CF302}"/>
    <cellStyle name="40% - Accent3 3 7" xfId="5498" xr:uid="{80532C2D-EBE8-4DCC-A134-E5BCE2B2F179}"/>
    <cellStyle name="40% - Accent3 3 7 2" xfId="10886" xr:uid="{6F93E09B-1FF5-4544-B06E-DAAD1F743997}"/>
    <cellStyle name="40% - Accent3 3 7 3" xfId="16274" xr:uid="{518714AC-7F56-4F19-82C2-0AA46EA5D948}"/>
    <cellStyle name="40% - Accent3 3 8" xfId="6572" xr:uid="{E062D544-2112-47FA-A065-0C7BEEEF63A5}"/>
    <cellStyle name="40% - Accent3 3 9" xfId="11960" xr:uid="{E25C8952-0CE7-47C2-A47F-A4F7F497E426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2 2 2" xfId="9864" xr:uid="{76D8BA60-FA5C-4C5A-B7AA-EE03AA35A223}"/>
    <cellStyle name="40% - Accent3 4 2 2 2 3" xfId="15252" xr:uid="{F27D4581-EBA9-4AE4-BE65-CBE76AEC93BD}"/>
    <cellStyle name="40% - Accent3 4 2 2 3" xfId="7707" xr:uid="{164331EA-F27B-4FFC-B6CD-13595EF6510D}"/>
    <cellStyle name="40% - Accent3 4 2 2 4" xfId="13095" xr:uid="{23E13D99-9F15-41FE-88BB-A6075F692140}"/>
    <cellStyle name="40% - Accent3 4 2 3" xfId="3403" xr:uid="{672BD975-8790-4251-82C3-4CB190756311}"/>
    <cellStyle name="40% - Accent3 4 2 3 2" xfId="8791" xr:uid="{92C14F61-08E0-4E05-802D-B97222CAEDAD}"/>
    <cellStyle name="40% - Accent3 4 2 3 3" xfId="14179" xr:uid="{60B1A48A-B682-40D0-9593-EBD378837F89}"/>
    <cellStyle name="40% - Accent3 4 2 4" xfId="5559" xr:uid="{43A07FF7-75E1-4F36-BFF1-EEF4E194640F}"/>
    <cellStyle name="40% - Accent3 4 2 4 2" xfId="10947" xr:uid="{C3414878-742D-495B-ADB7-62E400FE1575}"/>
    <cellStyle name="40% - Accent3 4 2 4 3" xfId="16335" xr:uid="{03EEA29C-86E4-4DF2-8DB8-7B13EAB08EC7}"/>
    <cellStyle name="40% - Accent3 4 2 5" xfId="6633" xr:uid="{CBDACF4F-461D-4A96-88D2-52D422E5377A}"/>
    <cellStyle name="40% - Accent3 4 2 6" xfId="12021" xr:uid="{B17F3365-0910-4F03-A7C1-189D4D230B03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2 2 2" xfId="10132" xr:uid="{A564934E-8ACC-4597-8123-4043B98A0FB0}"/>
    <cellStyle name="40% - Accent3 4 3 2 2 3" xfId="15520" xr:uid="{F0542A17-C03B-457F-B9A3-74EA1EE9B04E}"/>
    <cellStyle name="40% - Accent3 4 3 2 3" xfId="7975" xr:uid="{9EC7F5F5-0134-4D28-9506-BC58F661AA9C}"/>
    <cellStyle name="40% - Accent3 4 3 2 4" xfId="13363" xr:uid="{12148548-F7E3-4DD3-8FB8-8D108CA6755F}"/>
    <cellStyle name="40% - Accent3 4 3 3" xfId="3671" xr:uid="{29C407EA-2E56-46EF-97A6-9079A679182E}"/>
    <cellStyle name="40% - Accent3 4 3 3 2" xfId="9059" xr:uid="{950AF19A-A2FE-434B-9848-F74624122475}"/>
    <cellStyle name="40% - Accent3 4 3 3 3" xfId="14447" xr:uid="{9BC2D12D-F889-47AF-892C-D965C5DC25FD}"/>
    <cellStyle name="40% - Accent3 4 3 4" xfId="5827" xr:uid="{21E8BE6D-1098-4954-9007-BFB1AC645122}"/>
    <cellStyle name="40% - Accent3 4 3 4 2" xfId="11215" xr:uid="{A628FC78-C32D-41A8-A298-A903286BCE0D}"/>
    <cellStyle name="40% - Accent3 4 3 4 3" xfId="16603" xr:uid="{5F155415-1A02-4BF5-AE09-ED5316F1280C}"/>
    <cellStyle name="40% - Accent3 4 3 5" xfId="6901" xr:uid="{4AA55C6D-6E15-4B60-BFE9-392ABCCE8BB6}"/>
    <cellStyle name="40% - Accent3 4 3 6" xfId="12289" xr:uid="{C10DBEEE-6CA3-42C7-9DA1-FFB7BBBA8B4A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2 2 2" xfId="10400" xr:uid="{D774CF7C-07D5-4DC5-B533-7ABB9D271423}"/>
    <cellStyle name="40% - Accent3 4 4 2 2 3" xfId="15788" xr:uid="{62EB693A-7929-476C-9917-F92A2767E26E}"/>
    <cellStyle name="40% - Accent3 4 4 2 3" xfId="8243" xr:uid="{721EA007-0219-4AAE-AF4D-3AE59E14A61A}"/>
    <cellStyle name="40% - Accent3 4 4 2 4" xfId="13631" xr:uid="{D59F0B28-0290-417D-9C83-5C63FFB3EC7C}"/>
    <cellStyle name="40% - Accent3 4 4 3" xfId="3939" xr:uid="{43581591-A3AB-4BEB-BD7B-15945A6566DE}"/>
    <cellStyle name="40% - Accent3 4 4 3 2" xfId="9327" xr:uid="{7D786283-E1E4-4FB3-86DB-F65BC3FE80BF}"/>
    <cellStyle name="40% - Accent3 4 4 3 3" xfId="14715" xr:uid="{A73793E8-4E66-48F0-B068-7AB05AF1AD38}"/>
    <cellStyle name="40% - Accent3 4 4 4" xfId="6095" xr:uid="{D3BCC848-02C2-4828-8544-4831B96053FF}"/>
    <cellStyle name="40% - Accent3 4 4 4 2" xfId="11483" xr:uid="{C754866C-93A1-4C00-A7D8-1ADFD0565106}"/>
    <cellStyle name="40% - Accent3 4 4 4 3" xfId="16871" xr:uid="{DB91B2CC-B562-4AC8-AD73-579F37DB54F9}"/>
    <cellStyle name="40% - Accent3 4 4 5" xfId="7169" xr:uid="{02D5F9FB-7607-4C6B-88BD-4EAD12707839}"/>
    <cellStyle name="40% - Accent3 4 4 6" xfId="12557" xr:uid="{A435EAAE-21CA-44E3-A9D8-828D549C80F1}"/>
    <cellStyle name="40% - Accent3 4 5" xfId="2050" xr:uid="{621C6416-CD7C-4154-8EEA-787B578BCFD0}"/>
    <cellStyle name="40% - Accent3 4 5 2" xfId="4207" xr:uid="{2E55C155-7860-4D98-ACA6-E1EAB3583994}"/>
    <cellStyle name="40% - Accent3 4 5 2 2" xfId="9595" xr:uid="{601C1800-4923-470E-9084-652C71D0243F}"/>
    <cellStyle name="40% - Accent3 4 5 2 3" xfId="14983" xr:uid="{8C11AD6B-0F66-4D09-A57B-51D5AC4BDA39}"/>
    <cellStyle name="40% - Accent3 4 5 3" xfId="7438" xr:uid="{BB1ADAA1-E543-4BE6-8106-FC733FAD98CC}"/>
    <cellStyle name="40% - Accent3 4 5 4" xfId="12826" xr:uid="{A56C76A8-A419-4860-9000-9766483025F9}"/>
    <cellStyle name="40% - Accent3 4 6" xfId="3134" xr:uid="{F09B7702-A912-4D03-8B8F-F4C36511A9F4}"/>
    <cellStyle name="40% - Accent3 4 6 2" xfId="8522" xr:uid="{F0ABFC3A-7B74-4DC4-B1F5-C889A895C58D}"/>
    <cellStyle name="40% - Accent3 4 6 3" xfId="13910" xr:uid="{1BAADC3B-B7A2-4099-8545-267A036E4B7D}"/>
    <cellStyle name="40% - Accent3 4 7" xfId="5290" xr:uid="{380C578D-4A40-4FF2-AEE8-E71EE6465F9B}"/>
    <cellStyle name="40% - Accent3 4 7 2" xfId="10678" xr:uid="{376CD9ED-13F2-42C1-AD8E-1082E5A2B1C3}"/>
    <cellStyle name="40% - Accent3 4 7 3" xfId="16066" xr:uid="{C253C152-9072-4AB8-878C-8FE5F0F878C2}"/>
    <cellStyle name="40% - Accent3 4 8" xfId="6364" xr:uid="{E085E37E-1B4A-4332-9D04-17ACD89FAE61}"/>
    <cellStyle name="40% - Accent3 4 9" xfId="11752" xr:uid="{C89560A3-E52B-4F85-AD67-6881DEB22877}"/>
    <cellStyle name="40% - Accent4 2" xfId="244" xr:uid="{55699576-3FAF-4237-8ED1-40156F3C0FC4}"/>
    <cellStyle name="40% - Accent4 2 10" xfId="11886" xr:uid="{416B80E4-9C17-4F50-BD57-56279C1F9692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2 2 2" xfId="9997" xr:uid="{5CF1A7DC-240C-47F4-958F-2E67C26AE3D5}"/>
    <cellStyle name="40% - Accent4 2 3 2 2 3" xfId="15385" xr:uid="{BA914A33-37A5-4CA3-8ACC-F074BFC7E9D0}"/>
    <cellStyle name="40% - Accent4 2 3 2 3" xfId="7840" xr:uid="{EFD02493-FA89-431A-81BB-27FDE59D48F2}"/>
    <cellStyle name="40% - Accent4 2 3 2 4" xfId="13228" xr:uid="{3AEB70C2-4D56-4A15-AC6F-A9764F29CF38}"/>
    <cellStyle name="40% - Accent4 2 3 3" xfId="3536" xr:uid="{207748AA-1D49-4403-BB9A-05F74684D172}"/>
    <cellStyle name="40% - Accent4 2 3 3 2" xfId="8924" xr:uid="{353D0660-50FC-43AF-AF70-75A207DDD8DF}"/>
    <cellStyle name="40% - Accent4 2 3 3 3" xfId="14312" xr:uid="{627390CE-634E-433E-8637-51D356AEC25A}"/>
    <cellStyle name="40% - Accent4 2 3 4" xfId="5692" xr:uid="{0BCBDF2A-8DC5-4631-8D68-A5E31A84E4EE}"/>
    <cellStyle name="40% - Accent4 2 3 4 2" xfId="11080" xr:uid="{241D947A-0364-4CEE-B511-9E563B4FED0B}"/>
    <cellStyle name="40% - Accent4 2 3 4 3" xfId="16468" xr:uid="{C3298C81-3586-4D10-936D-B3902F7DE82C}"/>
    <cellStyle name="40% - Accent4 2 3 5" xfId="6766" xr:uid="{0CDD02A1-84DD-404D-94F2-3291072EE21B}"/>
    <cellStyle name="40% - Accent4 2 3 6" xfId="12154" xr:uid="{8801338F-B2DC-4057-8E88-8B872FBE8BD5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2 2 2" xfId="10265" xr:uid="{2CC0820A-A443-42B7-B5A6-0047AD0C3E13}"/>
    <cellStyle name="40% - Accent4 2 4 2 2 3" xfId="15653" xr:uid="{1AB42A32-5CEE-4154-87B4-40AD9BCB3779}"/>
    <cellStyle name="40% - Accent4 2 4 2 3" xfId="8108" xr:uid="{EE09ADE4-2FE0-4B4D-8BDF-7B5A0984BC36}"/>
    <cellStyle name="40% - Accent4 2 4 2 4" xfId="13496" xr:uid="{AC5A8474-4E52-4421-94F9-38F171DF7DF8}"/>
    <cellStyle name="40% - Accent4 2 4 3" xfId="3804" xr:uid="{0C9EAC63-B374-4D7A-BC5A-753EA00008AA}"/>
    <cellStyle name="40% - Accent4 2 4 3 2" xfId="9192" xr:uid="{C650C344-961E-43A9-90D5-C686A4551791}"/>
    <cellStyle name="40% - Accent4 2 4 3 3" xfId="14580" xr:uid="{9DFC4C7D-B813-4E60-B1DC-601C194DF634}"/>
    <cellStyle name="40% - Accent4 2 4 4" xfId="5960" xr:uid="{0A42C7C4-233A-45E2-99DF-68690349DFDD}"/>
    <cellStyle name="40% - Accent4 2 4 4 2" xfId="11348" xr:uid="{45C218E1-4FD9-4523-9E5A-0AE8862DB0A5}"/>
    <cellStyle name="40% - Accent4 2 4 4 3" xfId="16736" xr:uid="{9F946ADF-7151-41FC-A937-8E7BCD33911F}"/>
    <cellStyle name="40% - Accent4 2 4 5" xfId="7034" xr:uid="{A1991CAB-50D9-4792-A0ED-B6A318F445CE}"/>
    <cellStyle name="40% - Accent4 2 4 6" xfId="12422" xr:uid="{A0415F75-8D72-4C77-98BA-BD7B78A0A7BC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2 2 2" xfId="10533" xr:uid="{D19116E9-753F-42B3-833C-97CCF314E724}"/>
    <cellStyle name="40% - Accent4 2 5 2 2 3" xfId="15921" xr:uid="{79DB2276-6D73-4B6F-97B9-853D3B1798C5}"/>
    <cellStyle name="40% - Accent4 2 5 2 3" xfId="8376" xr:uid="{B6BFA296-2A12-4A16-A41B-B9C3A6C3F6F8}"/>
    <cellStyle name="40% - Accent4 2 5 2 4" xfId="13764" xr:uid="{5EB24052-F931-406E-B19F-B8425B2F8B8C}"/>
    <cellStyle name="40% - Accent4 2 5 3" xfId="4072" xr:uid="{EBB7E6FE-8DDF-4BC4-909C-4F2DD034BFDB}"/>
    <cellStyle name="40% - Accent4 2 5 3 2" xfId="9460" xr:uid="{C595FC18-973B-4AF7-A8D3-2B8C7F5B9637}"/>
    <cellStyle name="40% - Accent4 2 5 3 3" xfId="14848" xr:uid="{CF4A8342-68EA-4C40-8940-5895BDBD9E98}"/>
    <cellStyle name="40% - Accent4 2 5 4" xfId="6228" xr:uid="{ABA10781-0755-4A15-9261-03E5BE8A3A88}"/>
    <cellStyle name="40% - Accent4 2 5 4 2" xfId="11616" xr:uid="{D77CEE4F-3CCE-463A-A40F-87C0E17C9643}"/>
    <cellStyle name="40% - Accent4 2 5 4 3" xfId="17004" xr:uid="{9195B58D-CB9D-4B98-84D8-6E57214992A2}"/>
    <cellStyle name="40% - Accent4 2 5 5" xfId="7302" xr:uid="{37ABA24B-B1D7-4ECF-A3E0-8D0E9E01F992}"/>
    <cellStyle name="40% - Accent4 2 5 6" xfId="12690" xr:uid="{A1E6DE3D-27D9-4462-A2C2-9EE6A5352463}"/>
    <cellStyle name="40% - Accent4 2 6" xfId="2184" xr:uid="{891F0ADE-B38F-40BC-A03F-B46DCA3DD6C5}"/>
    <cellStyle name="40% - Accent4 2 6 2" xfId="4341" xr:uid="{53DD4F58-9185-4583-A98E-79C64A31EF91}"/>
    <cellStyle name="40% - Accent4 2 6 2 2" xfId="9729" xr:uid="{247B8317-84A7-4EE8-828A-369F759E7FF9}"/>
    <cellStyle name="40% - Accent4 2 6 2 3" xfId="15117" xr:uid="{B88E3121-94DE-468B-88A7-3E04587AB8A4}"/>
    <cellStyle name="40% - Accent4 2 6 3" xfId="7572" xr:uid="{E6C868CB-F8D4-4750-957C-7F380F3462CA}"/>
    <cellStyle name="40% - Accent4 2 6 4" xfId="12960" xr:uid="{8DA10161-FE9A-4BEE-9C6C-D1ADC50C26B8}"/>
    <cellStyle name="40% - Accent4 2 7" xfId="3268" xr:uid="{7646B5EE-E043-48DE-BCAF-9D4F80A5E31A}"/>
    <cellStyle name="40% - Accent4 2 7 2" xfId="8656" xr:uid="{EED06A2F-35A5-4962-96D9-4C1092E67EB4}"/>
    <cellStyle name="40% - Accent4 2 7 3" xfId="14044" xr:uid="{615D9DC0-76A0-46E6-99AE-548736570590}"/>
    <cellStyle name="40% - Accent4 2 8" xfId="5424" xr:uid="{6067E0F0-40BF-4CC9-9E7D-49010D0260C3}"/>
    <cellStyle name="40% - Accent4 2 8 2" xfId="10812" xr:uid="{CC820415-C8DE-4443-B166-964E4D278ECB}"/>
    <cellStyle name="40% - Accent4 2 8 3" xfId="16200" xr:uid="{FC016FBD-E31C-4D62-93DC-1D540731057B}"/>
    <cellStyle name="40% - Accent4 2 9" xfId="6498" xr:uid="{027640E8-2122-470C-9B9D-C6A1CCDEC1C5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2 2 2" xfId="10072" xr:uid="{825CEACA-F8FB-4550-96CC-BE135F3D0DEF}"/>
    <cellStyle name="40% - Accent4 3 2 2 2 3" xfId="15460" xr:uid="{98F6008D-EC3E-486E-8054-FB67A75F7A95}"/>
    <cellStyle name="40% - Accent4 3 2 2 3" xfId="7915" xr:uid="{6EE778F0-29BC-43F2-90F3-5E9B9E762AD0}"/>
    <cellStyle name="40% - Accent4 3 2 2 4" xfId="13303" xr:uid="{47CAA457-2E44-4F17-810D-E65120F2AD78}"/>
    <cellStyle name="40% - Accent4 3 2 3" xfId="3611" xr:uid="{A6AB22A6-F5D2-4ABF-90CC-DEBA0723DD95}"/>
    <cellStyle name="40% - Accent4 3 2 3 2" xfId="8999" xr:uid="{B261E39C-5764-489E-819A-64E69B7E5B1C}"/>
    <cellStyle name="40% - Accent4 3 2 3 3" xfId="14387" xr:uid="{DC666396-EE70-494A-BDEF-907AA1884082}"/>
    <cellStyle name="40% - Accent4 3 2 4" xfId="5767" xr:uid="{A6C30054-291C-47EC-9F8E-93846201E878}"/>
    <cellStyle name="40% - Accent4 3 2 4 2" xfId="11155" xr:uid="{B0EAA98D-48CC-4F7C-BF7E-CCF34BD89704}"/>
    <cellStyle name="40% - Accent4 3 2 4 3" xfId="16543" xr:uid="{54030B16-618B-4663-9E41-12ED6660A075}"/>
    <cellStyle name="40% - Accent4 3 2 5" xfId="6841" xr:uid="{83C9A652-4FBA-4285-9220-F973715503E0}"/>
    <cellStyle name="40% - Accent4 3 2 6" xfId="12229" xr:uid="{D380BED8-C828-48D5-8496-FC1C72CB8A0F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2 2 2" xfId="10340" xr:uid="{7A174282-0D8F-4658-A081-D3706C889CEB}"/>
    <cellStyle name="40% - Accent4 3 3 2 2 3" xfId="15728" xr:uid="{0968550D-6F35-4814-8EA9-F7B86CF29B42}"/>
    <cellStyle name="40% - Accent4 3 3 2 3" xfId="8183" xr:uid="{F47327A1-74B7-499B-95D6-D2D85E380A0B}"/>
    <cellStyle name="40% - Accent4 3 3 2 4" xfId="13571" xr:uid="{52BBAD6D-AB8E-4D3B-A234-7EC5EEB18D33}"/>
    <cellStyle name="40% - Accent4 3 3 3" xfId="3879" xr:uid="{974FEC61-6DE5-4E8F-B1C9-9740E2C504AD}"/>
    <cellStyle name="40% - Accent4 3 3 3 2" xfId="9267" xr:uid="{186FD497-2FBD-40CA-9F75-17863269CA35}"/>
    <cellStyle name="40% - Accent4 3 3 3 3" xfId="14655" xr:uid="{84470F3A-045E-4D5E-9672-16965D21F198}"/>
    <cellStyle name="40% - Accent4 3 3 4" xfId="6035" xr:uid="{A55C49E2-C925-4C49-859D-A61B94EB9296}"/>
    <cellStyle name="40% - Accent4 3 3 4 2" xfId="11423" xr:uid="{EEC07662-0C10-43F0-A8DF-CE9CACB950E9}"/>
    <cellStyle name="40% - Accent4 3 3 4 3" xfId="16811" xr:uid="{6C0238C6-B005-40FF-A6C2-DF14C50E3154}"/>
    <cellStyle name="40% - Accent4 3 3 5" xfId="7109" xr:uid="{6EE9A913-4D0F-4534-8766-8ACF1DC5D8B3}"/>
    <cellStyle name="40% - Accent4 3 3 6" xfId="12497" xr:uid="{D7DA0298-2960-471C-B31E-D846A07437A4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2 2 2" xfId="10608" xr:uid="{8C471C87-F521-4A3A-8221-028AA727B339}"/>
    <cellStyle name="40% - Accent4 3 4 2 2 3" xfId="15996" xr:uid="{E47FFDB9-BE67-4425-8592-2FCCC93EC6C7}"/>
    <cellStyle name="40% - Accent4 3 4 2 3" xfId="8451" xr:uid="{F420E1E6-87B9-4B9B-BB08-58DC5B0E00B1}"/>
    <cellStyle name="40% - Accent4 3 4 2 4" xfId="13839" xr:uid="{0195E7FE-CC5E-4207-B8A4-FA0DB579F91A}"/>
    <cellStyle name="40% - Accent4 3 4 3" xfId="4147" xr:uid="{999C4C67-EF08-4AC8-B49A-391E2812F04E}"/>
    <cellStyle name="40% - Accent4 3 4 3 2" xfId="9535" xr:uid="{2775A476-0AC6-47FE-B092-976E01E7AA80}"/>
    <cellStyle name="40% - Accent4 3 4 3 3" xfId="14923" xr:uid="{3F5459C5-5F2B-4EFE-B605-443DF75AD448}"/>
    <cellStyle name="40% - Accent4 3 4 4" xfId="6303" xr:uid="{8423D1F7-945F-4365-B365-EFE4F80D5C1A}"/>
    <cellStyle name="40% - Accent4 3 4 4 2" xfId="11691" xr:uid="{FC20568D-F68F-4A54-B016-9A9BD6A3B034}"/>
    <cellStyle name="40% - Accent4 3 4 4 3" xfId="17079" xr:uid="{0352C359-3094-46B8-B60D-7F768D643F62}"/>
    <cellStyle name="40% - Accent4 3 4 5" xfId="7377" xr:uid="{2175B70F-77F8-4679-AF55-4F3F26941E12}"/>
    <cellStyle name="40% - Accent4 3 4 6" xfId="12765" xr:uid="{B1EFDE9F-BD4A-418B-8A0F-3CA61E8D62A1}"/>
    <cellStyle name="40% - Accent4 3 5" xfId="2259" xr:uid="{BB923202-B7F9-438A-ABBD-1CF481003A74}"/>
    <cellStyle name="40% - Accent4 3 5 2" xfId="4416" xr:uid="{10003303-C549-45E2-AC76-BF1901435C3A}"/>
    <cellStyle name="40% - Accent4 3 5 2 2" xfId="9804" xr:uid="{8D17DF9C-4FA7-4997-9F7D-5CD95C4345E7}"/>
    <cellStyle name="40% - Accent4 3 5 2 3" xfId="15192" xr:uid="{95DBAEF2-7841-4DB7-B12B-5958E88E2159}"/>
    <cellStyle name="40% - Accent4 3 5 3" xfId="7647" xr:uid="{E6267582-2ED7-4198-B8B2-4B52D29856B9}"/>
    <cellStyle name="40% - Accent4 3 5 4" xfId="13035" xr:uid="{3943B357-2985-41A1-B713-371C50E6BD92}"/>
    <cellStyle name="40% - Accent4 3 6" xfId="3343" xr:uid="{68645500-528B-46B2-8824-E5E051F84562}"/>
    <cellStyle name="40% - Accent4 3 6 2" xfId="8731" xr:uid="{AEB5C054-4311-4C32-B1B0-C22DD18325A0}"/>
    <cellStyle name="40% - Accent4 3 6 3" xfId="14119" xr:uid="{1C2547FF-C806-4E67-8152-DDCD29EF1942}"/>
    <cellStyle name="40% - Accent4 3 7" xfId="5499" xr:uid="{74BCF578-C842-4C45-8C17-0452BC89081B}"/>
    <cellStyle name="40% - Accent4 3 7 2" xfId="10887" xr:uid="{E2C72D85-90D3-4DC7-AD53-F0FE617A11B7}"/>
    <cellStyle name="40% - Accent4 3 7 3" xfId="16275" xr:uid="{CC0A575A-AB15-456F-96E2-72B9599D4C5D}"/>
    <cellStyle name="40% - Accent4 3 8" xfId="6573" xr:uid="{F5038048-D8B9-4C3D-B280-9C867AB7AC80}"/>
    <cellStyle name="40% - Accent4 3 9" xfId="11961" xr:uid="{D1B48853-94E7-49E8-9394-094DB72881FE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2 2 2" xfId="9866" xr:uid="{EC854870-7F16-4A8E-ABF2-0C4F3D747968}"/>
    <cellStyle name="40% - Accent4 4 2 2 2 3" xfId="15254" xr:uid="{E2FC9916-CBB1-43FE-AD19-B6D20B1E53A3}"/>
    <cellStyle name="40% - Accent4 4 2 2 3" xfId="7709" xr:uid="{80C81D77-FED8-48E1-9B81-AD290D19589D}"/>
    <cellStyle name="40% - Accent4 4 2 2 4" xfId="13097" xr:uid="{0CE6B868-39D9-4C76-A949-28A99D4803B4}"/>
    <cellStyle name="40% - Accent4 4 2 3" xfId="3405" xr:uid="{88844D99-7AAA-4F55-843C-2D518567B9AC}"/>
    <cellStyle name="40% - Accent4 4 2 3 2" xfId="8793" xr:uid="{8D7A9366-FA39-4DCB-BA8F-CFB57A0AC9EB}"/>
    <cellStyle name="40% - Accent4 4 2 3 3" xfId="14181" xr:uid="{908FDF9C-999B-456A-AFAC-C8362C4222DF}"/>
    <cellStyle name="40% - Accent4 4 2 4" xfId="5561" xr:uid="{71FE90BB-43A4-46B0-B47D-BE14685BC9A2}"/>
    <cellStyle name="40% - Accent4 4 2 4 2" xfId="10949" xr:uid="{8A7356A2-DAF2-4DA6-987E-7B3359C1E492}"/>
    <cellStyle name="40% - Accent4 4 2 4 3" xfId="16337" xr:uid="{BA7EC7CD-12E0-4FD6-8390-EC5381BD0607}"/>
    <cellStyle name="40% - Accent4 4 2 5" xfId="6635" xr:uid="{C71E3F39-38BD-42D9-987B-6883EBD3C06B}"/>
    <cellStyle name="40% - Accent4 4 2 6" xfId="12023" xr:uid="{CFFD4799-5880-4DD2-B545-13E69FEC7E38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2 2 2" xfId="10134" xr:uid="{972C91C3-8B9C-4D20-A3CF-3276519A13FC}"/>
    <cellStyle name="40% - Accent4 4 3 2 2 3" xfId="15522" xr:uid="{1A813521-F31F-49A1-9487-C6C73EACEF77}"/>
    <cellStyle name="40% - Accent4 4 3 2 3" xfId="7977" xr:uid="{DD640BDF-A7E5-47C9-8663-64F3E2340639}"/>
    <cellStyle name="40% - Accent4 4 3 2 4" xfId="13365" xr:uid="{0E26B31F-C0F1-4A8D-95AD-146766278B22}"/>
    <cellStyle name="40% - Accent4 4 3 3" xfId="3673" xr:uid="{961252B2-1155-4008-BE76-ADCE3D71F954}"/>
    <cellStyle name="40% - Accent4 4 3 3 2" xfId="9061" xr:uid="{C2719154-0A0B-4CCC-A314-585F032617F5}"/>
    <cellStyle name="40% - Accent4 4 3 3 3" xfId="14449" xr:uid="{9B40C04C-3D32-403A-B21C-DF3C37F6A92A}"/>
    <cellStyle name="40% - Accent4 4 3 4" xfId="5829" xr:uid="{049E6F21-997C-46AC-854C-3C4B0E09D3C2}"/>
    <cellStyle name="40% - Accent4 4 3 4 2" xfId="11217" xr:uid="{802311E6-7C1B-4EEE-909E-2F50B97D21DD}"/>
    <cellStyle name="40% - Accent4 4 3 4 3" xfId="16605" xr:uid="{5EE6DCDE-C669-4971-B724-42E697401205}"/>
    <cellStyle name="40% - Accent4 4 3 5" xfId="6903" xr:uid="{19304698-8F01-46E6-8F1A-E54C0723F0B7}"/>
    <cellStyle name="40% - Accent4 4 3 6" xfId="12291" xr:uid="{E4BBA41B-9DBF-461A-BEE3-530CF5B6BA7B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2 2 2" xfId="10402" xr:uid="{998DB06B-003C-4427-BA6F-1E5CED516BFA}"/>
    <cellStyle name="40% - Accent4 4 4 2 2 3" xfId="15790" xr:uid="{DD4D7892-2EA0-4F8A-A990-8B1D4C7AA1D0}"/>
    <cellStyle name="40% - Accent4 4 4 2 3" xfId="8245" xr:uid="{AF45B60E-CF7D-4713-B5C1-EBB9614EBE0E}"/>
    <cellStyle name="40% - Accent4 4 4 2 4" xfId="13633" xr:uid="{C2779066-C855-48CB-96FE-6B0E871C0FD5}"/>
    <cellStyle name="40% - Accent4 4 4 3" xfId="3941" xr:uid="{299DD102-BD64-40EE-8E2B-753F1EECFE82}"/>
    <cellStyle name="40% - Accent4 4 4 3 2" xfId="9329" xr:uid="{99DB10BD-1DEC-4537-9F10-062835A8BCA3}"/>
    <cellStyle name="40% - Accent4 4 4 3 3" xfId="14717" xr:uid="{33ABBCEA-68CA-4528-9367-ABD59E74F514}"/>
    <cellStyle name="40% - Accent4 4 4 4" xfId="6097" xr:uid="{7360F52D-6DB2-475A-8A14-22CA3B7EF559}"/>
    <cellStyle name="40% - Accent4 4 4 4 2" xfId="11485" xr:uid="{540EAF06-6279-49A3-808F-14F22303E794}"/>
    <cellStyle name="40% - Accent4 4 4 4 3" xfId="16873" xr:uid="{85D97DB8-0600-4FE9-A743-2A0296ADFD38}"/>
    <cellStyle name="40% - Accent4 4 4 5" xfId="7171" xr:uid="{8DA6A0BD-F9B6-4205-99C2-DEB36A5DDACD}"/>
    <cellStyle name="40% - Accent4 4 4 6" xfId="12559" xr:uid="{FB4E69A4-8A54-453D-8150-28016F34131E}"/>
    <cellStyle name="40% - Accent4 4 5" xfId="2052" xr:uid="{15C65E42-0ECD-4B55-931C-00A17AE0BCE3}"/>
    <cellStyle name="40% - Accent4 4 5 2" xfId="4209" xr:uid="{39CC76F3-CF36-4548-B3F2-A95BC6902B05}"/>
    <cellStyle name="40% - Accent4 4 5 2 2" xfId="9597" xr:uid="{10B4252B-7CEC-422E-8FD7-901B38B49DE3}"/>
    <cellStyle name="40% - Accent4 4 5 2 3" xfId="14985" xr:uid="{0E0E5241-441E-43A2-AA0E-CB0AC328907B}"/>
    <cellStyle name="40% - Accent4 4 5 3" xfId="7440" xr:uid="{0DFCEBC8-0495-4859-A5EE-7597FA5F44A4}"/>
    <cellStyle name="40% - Accent4 4 5 4" xfId="12828" xr:uid="{466C087A-845A-4459-84EC-62BDBDC2C187}"/>
    <cellStyle name="40% - Accent4 4 6" xfId="3136" xr:uid="{8ECD81D8-2C9F-4F7E-95DC-28F1089CE44D}"/>
    <cellStyle name="40% - Accent4 4 6 2" xfId="8524" xr:uid="{A39B4401-5D19-450E-A14A-2FEAC739C7D1}"/>
    <cellStyle name="40% - Accent4 4 6 3" xfId="13912" xr:uid="{C93E74BB-F780-4E3A-852C-AFE092D19F50}"/>
    <cellStyle name="40% - Accent4 4 7" xfId="5292" xr:uid="{B84C7605-993D-4130-B12B-FADC4C674F1D}"/>
    <cellStyle name="40% - Accent4 4 7 2" xfId="10680" xr:uid="{6369A668-2212-4E8F-963C-953D1083BAC1}"/>
    <cellStyle name="40% - Accent4 4 7 3" xfId="16068" xr:uid="{08B61E69-8738-478D-8ECB-0813300E2603}"/>
    <cellStyle name="40% - Accent4 4 8" xfId="6366" xr:uid="{71D60FEB-3CF2-4252-A37B-C69AA4F14258}"/>
    <cellStyle name="40% - Accent4 4 9" xfId="11754" xr:uid="{54914554-08BB-4867-80F8-89B64722C84D}"/>
    <cellStyle name="40% - Accent5 2" xfId="245" xr:uid="{C3B9A77C-FCEE-4B76-8051-4C0940AA4CDF}"/>
    <cellStyle name="40% - Accent5 2 10" xfId="11887" xr:uid="{6A9089DF-B3F0-427E-875E-B2D3561435A0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2 2 2" xfId="9998" xr:uid="{49683514-1BA9-48A3-95B2-B426F22B2C27}"/>
    <cellStyle name="40% - Accent5 2 3 2 2 3" xfId="15386" xr:uid="{3A7F2D9B-E1DA-4B76-8CAF-918FCE2FE504}"/>
    <cellStyle name="40% - Accent5 2 3 2 3" xfId="7841" xr:uid="{93DEF513-0A04-436C-9332-D2069885BA64}"/>
    <cellStyle name="40% - Accent5 2 3 2 4" xfId="13229" xr:uid="{39B5BED0-A52B-40E9-B1E4-B1185908B4F7}"/>
    <cellStyle name="40% - Accent5 2 3 3" xfId="3537" xr:uid="{FEA2026B-F093-4323-92D0-075A97097EEE}"/>
    <cellStyle name="40% - Accent5 2 3 3 2" xfId="8925" xr:uid="{6F04890F-3B8E-4825-8FC0-7B45B7ECDDEF}"/>
    <cellStyle name="40% - Accent5 2 3 3 3" xfId="14313" xr:uid="{5F301E76-79A1-49A3-A132-2B76D13F21CC}"/>
    <cellStyle name="40% - Accent5 2 3 4" xfId="5693" xr:uid="{5095C555-F1F6-4415-9D34-957996E3B43A}"/>
    <cellStyle name="40% - Accent5 2 3 4 2" xfId="11081" xr:uid="{AA5B3E35-AD19-46AF-8329-06E85090CFEF}"/>
    <cellStyle name="40% - Accent5 2 3 4 3" xfId="16469" xr:uid="{3E2DB50B-D37A-48A1-8BB3-0DDD7F907017}"/>
    <cellStyle name="40% - Accent5 2 3 5" xfId="6767" xr:uid="{F72919A8-8955-4274-8996-7A7A2B49C424}"/>
    <cellStyle name="40% - Accent5 2 3 6" xfId="12155" xr:uid="{7D110AC5-A4A2-40C8-8DC0-28CCEF430E39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2 2 2" xfId="10266" xr:uid="{56003ACE-B825-4A78-AD20-38EC9F1E2121}"/>
    <cellStyle name="40% - Accent5 2 4 2 2 3" xfId="15654" xr:uid="{B7A52B42-2CEE-40FA-A48D-50E1613D1567}"/>
    <cellStyle name="40% - Accent5 2 4 2 3" xfId="8109" xr:uid="{BE630639-D343-4DC4-B2CE-831A36100BAD}"/>
    <cellStyle name="40% - Accent5 2 4 2 4" xfId="13497" xr:uid="{06ACADA5-E040-4752-9B8F-B1EAF7B7876D}"/>
    <cellStyle name="40% - Accent5 2 4 3" xfId="3805" xr:uid="{8B8038AF-B33B-4C89-A319-6DB3FCA2272F}"/>
    <cellStyle name="40% - Accent5 2 4 3 2" xfId="9193" xr:uid="{3803AC11-D05A-49F4-A923-DDCAE1E2A443}"/>
    <cellStyle name="40% - Accent5 2 4 3 3" xfId="14581" xr:uid="{4F3C3205-9DCC-442A-86CD-421F097777FD}"/>
    <cellStyle name="40% - Accent5 2 4 4" xfId="5961" xr:uid="{ED2F7F18-1717-4AF2-92AA-6F2B98521178}"/>
    <cellStyle name="40% - Accent5 2 4 4 2" xfId="11349" xr:uid="{81A6A8ED-6BBB-4B15-8A71-9011D6F74601}"/>
    <cellStyle name="40% - Accent5 2 4 4 3" xfId="16737" xr:uid="{36D5138A-9E3C-4206-82AD-9D99E4E2077C}"/>
    <cellStyle name="40% - Accent5 2 4 5" xfId="7035" xr:uid="{39A432D5-78BF-4933-AFC5-B8DEDBD0C912}"/>
    <cellStyle name="40% - Accent5 2 4 6" xfId="12423" xr:uid="{D078BCE9-5DD7-4E0D-89CA-26D7CCBB356F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2 2 2" xfId="10534" xr:uid="{0FD6F594-26EF-4BB9-8BD7-CFBC806AC4A6}"/>
    <cellStyle name="40% - Accent5 2 5 2 2 3" xfId="15922" xr:uid="{92F6903B-76F2-4161-A4F3-C728C140DD67}"/>
    <cellStyle name="40% - Accent5 2 5 2 3" xfId="8377" xr:uid="{9B216408-7BDD-43FA-829E-A8CEAC9ED775}"/>
    <cellStyle name="40% - Accent5 2 5 2 4" xfId="13765" xr:uid="{0C2DDEE2-7C51-495A-B699-F67BB83CB7F5}"/>
    <cellStyle name="40% - Accent5 2 5 3" xfId="4073" xr:uid="{C70D06A1-37E5-4ECE-BEC0-D4D61320749F}"/>
    <cellStyle name="40% - Accent5 2 5 3 2" xfId="9461" xr:uid="{99A83170-7FD6-44E6-8DEF-EFA83F112A59}"/>
    <cellStyle name="40% - Accent5 2 5 3 3" xfId="14849" xr:uid="{D006617B-16D3-4DC4-A096-B2BD90C554C1}"/>
    <cellStyle name="40% - Accent5 2 5 4" xfId="6229" xr:uid="{0EEFC049-A683-402B-9A9B-7EAC5224F23D}"/>
    <cellStyle name="40% - Accent5 2 5 4 2" xfId="11617" xr:uid="{8095CFF2-5ED4-402F-AEC6-8E5746E0B199}"/>
    <cellStyle name="40% - Accent5 2 5 4 3" xfId="17005" xr:uid="{46DCA255-F0D2-43EB-998A-DB6B6E51BE9A}"/>
    <cellStyle name="40% - Accent5 2 5 5" xfId="7303" xr:uid="{D35EE8A9-D30F-42E1-8D22-1365FA78F67D}"/>
    <cellStyle name="40% - Accent5 2 5 6" xfId="12691" xr:uid="{6CA3AD1A-1B29-4F1A-B821-498ABE41C4BB}"/>
    <cellStyle name="40% - Accent5 2 6" xfId="2185" xr:uid="{B5C28717-1D33-4476-A07D-2B352368215F}"/>
    <cellStyle name="40% - Accent5 2 6 2" xfId="4342" xr:uid="{E7118050-813B-4B5C-9EC2-E5AFD8836169}"/>
    <cellStyle name="40% - Accent5 2 6 2 2" xfId="9730" xr:uid="{63D3E356-79AE-40DF-A47D-B5CB88A050A1}"/>
    <cellStyle name="40% - Accent5 2 6 2 3" xfId="15118" xr:uid="{7B1231D2-9332-45C6-B4D0-3B357BE5BECC}"/>
    <cellStyle name="40% - Accent5 2 6 3" xfId="7573" xr:uid="{C9A9E09B-5CC1-4EFE-BFDB-49F09C7FBBD3}"/>
    <cellStyle name="40% - Accent5 2 6 4" xfId="12961" xr:uid="{692ECFFA-830B-4831-8705-B3926F0D5D80}"/>
    <cellStyle name="40% - Accent5 2 7" xfId="3269" xr:uid="{6A9DB8FC-1AF5-43F1-B6E2-11185DB823E3}"/>
    <cellStyle name="40% - Accent5 2 7 2" xfId="8657" xr:uid="{A742755A-A759-4B04-82D0-BDF1EDC515C9}"/>
    <cellStyle name="40% - Accent5 2 7 3" xfId="14045" xr:uid="{07ABA795-974E-4DC1-B425-E65D0E9B2F9D}"/>
    <cellStyle name="40% - Accent5 2 8" xfId="5425" xr:uid="{D84DEBE1-7DD1-4013-A84A-B90301F87321}"/>
    <cellStyle name="40% - Accent5 2 8 2" xfId="10813" xr:uid="{D8607856-BC76-40C3-BFCE-604D846B07C4}"/>
    <cellStyle name="40% - Accent5 2 8 3" xfId="16201" xr:uid="{A709D2BA-8108-48AA-B2D2-359D090B0216}"/>
    <cellStyle name="40% - Accent5 2 9" xfId="6499" xr:uid="{17C6B8C9-D247-4977-BB45-7782147279CA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2 2 2" xfId="10073" xr:uid="{FCA9AF1B-EFC3-4E6A-A4E0-618BCDE4CE86}"/>
    <cellStyle name="40% - Accent5 3 2 2 2 3" xfId="15461" xr:uid="{69F0917C-68BE-4064-B59B-A861F7F8B539}"/>
    <cellStyle name="40% - Accent5 3 2 2 3" xfId="7916" xr:uid="{C5CEA74C-F851-4C28-A719-4A8B41CE7716}"/>
    <cellStyle name="40% - Accent5 3 2 2 4" xfId="13304" xr:uid="{8DD1EB7A-6A85-43E8-A012-4831D1FF013B}"/>
    <cellStyle name="40% - Accent5 3 2 3" xfId="3612" xr:uid="{45600AF2-ED5E-451A-9B90-986DC71533DD}"/>
    <cellStyle name="40% - Accent5 3 2 3 2" xfId="9000" xr:uid="{0982D32E-850A-407F-BB08-F1EF117EFE50}"/>
    <cellStyle name="40% - Accent5 3 2 3 3" xfId="14388" xr:uid="{8FDC3AF5-A9CB-4151-BB1F-DCECEBE5ADDD}"/>
    <cellStyle name="40% - Accent5 3 2 4" xfId="5768" xr:uid="{F6BC162E-5253-4ED1-919D-C3A042AB5EFC}"/>
    <cellStyle name="40% - Accent5 3 2 4 2" xfId="11156" xr:uid="{8BA84EE7-F28A-46B9-ACE6-144C7BEA7DED}"/>
    <cellStyle name="40% - Accent5 3 2 4 3" xfId="16544" xr:uid="{2873FEEC-D97F-48BD-9F9F-0BAA9244BC66}"/>
    <cellStyle name="40% - Accent5 3 2 5" xfId="6842" xr:uid="{E89FEC2D-6001-4498-8D87-0050B913DC50}"/>
    <cellStyle name="40% - Accent5 3 2 6" xfId="12230" xr:uid="{9D49E369-889F-446A-8A88-969C1966F5B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2 2 2" xfId="10341" xr:uid="{BF475E19-DB9B-41A5-B803-34AF63460316}"/>
    <cellStyle name="40% - Accent5 3 3 2 2 3" xfId="15729" xr:uid="{E0D24881-C5B2-4FCB-BD63-9F5F5ABA304E}"/>
    <cellStyle name="40% - Accent5 3 3 2 3" xfId="8184" xr:uid="{886A1DFA-E868-479C-9AD0-2BEB8D81BA4D}"/>
    <cellStyle name="40% - Accent5 3 3 2 4" xfId="13572" xr:uid="{EF1A6D79-DDCF-4EAF-90C8-5F4F5B08D6EE}"/>
    <cellStyle name="40% - Accent5 3 3 3" xfId="3880" xr:uid="{2B07C1E9-FA3E-42EC-82E1-6FC6896A2073}"/>
    <cellStyle name="40% - Accent5 3 3 3 2" xfId="9268" xr:uid="{0432460F-3BD5-471C-A16C-BE484B22562C}"/>
    <cellStyle name="40% - Accent5 3 3 3 3" xfId="14656" xr:uid="{D4E535AB-E062-4DD9-9624-2A2AFA5F267C}"/>
    <cellStyle name="40% - Accent5 3 3 4" xfId="6036" xr:uid="{8CB49E6C-E041-4910-BFEE-66FEA5043D6D}"/>
    <cellStyle name="40% - Accent5 3 3 4 2" xfId="11424" xr:uid="{3CCC5631-0CE0-4E34-A5A5-3EF619A513C5}"/>
    <cellStyle name="40% - Accent5 3 3 4 3" xfId="16812" xr:uid="{9C4F512D-32D6-42EB-ABD8-B3CF79BFEEDC}"/>
    <cellStyle name="40% - Accent5 3 3 5" xfId="7110" xr:uid="{08131DDE-62E5-4854-B20C-8E0696B97DA5}"/>
    <cellStyle name="40% - Accent5 3 3 6" xfId="12498" xr:uid="{49900481-1017-483F-9B23-2A5041A92464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2 2 2" xfId="10609" xr:uid="{FA1BABBC-AE76-47BD-91BA-EF052CFAF9C7}"/>
    <cellStyle name="40% - Accent5 3 4 2 2 3" xfId="15997" xr:uid="{E8FAC884-DA41-46CD-8179-D534EC5CF139}"/>
    <cellStyle name="40% - Accent5 3 4 2 3" xfId="8452" xr:uid="{485EF959-0203-44C2-A9E9-4DE48DAA4D10}"/>
    <cellStyle name="40% - Accent5 3 4 2 4" xfId="13840" xr:uid="{B795E45D-CFF6-4FE4-AB6E-313A7A3D55FF}"/>
    <cellStyle name="40% - Accent5 3 4 3" xfId="4148" xr:uid="{31CD9089-7D41-4A14-9A4C-B65D31183CCC}"/>
    <cellStyle name="40% - Accent5 3 4 3 2" xfId="9536" xr:uid="{F1C95081-BDC7-4695-A489-C8482E073884}"/>
    <cellStyle name="40% - Accent5 3 4 3 3" xfId="14924" xr:uid="{40288720-8E48-412D-BE6A-758E9063FA53}"/>
    <cellStyle name="40% - Accent5 3 4 4" xfId="6304" xr:uid="{246C3683-BB16-42DD-A33E-54B4C35CE027}"/>
    <cellStyle name="40% - Accent5 3 4 4 2" xfId="11692" xr:uid="{5398BAA4-4606-4F5C-A694-6505BED2217A}"/>
    <cellStyle name="40% - Accent5 3 4 4 3" xfId="17080" xr:uid="{054327F6-DB61-46FE-AB1A-2F2154AF0F18}"/>
    <cellStyle name="40% - Accent5 3 4 5" xfId="7378" xr:uid="{CCF78D99-2CEF-4119-B18F-9CECA2660E67}"/>
    <cellStyle name="40% - Accent5 3 4 6" xfId="12766" xr:uid="{14E98259-F000-407C-8B69-D88761099B56}"/>
    <cellStyle name="40% - Accent5 3 5" xfId="2260" xr:uid="{5386A188-2EF7-40F7-B323-00D2C114CA55}"/>
    <cellStyle name="40% - Accent5 3 5 2" xfId="4417" xr:uid="{77AE9245-A62E-477C-A10B-3626FE4ED1BA}"/>
    <cellStyle name="40% - Accent5 3 5 2 2" xfId="9805" xr:uid="{9CEA0A9C-411C-4690-BDAB-D7D4F0FEBE7C}"/>
    <cellStyle name="40% - Accent5 3 5 2 3" xfId="15193" xr:uid="{779422EE-5A0D-4D57-B798-6B279210F659}"/>
    <cellStyle name="40% - Accent5 3 5 3" xfId="7648" xr:uid="{59658749-B613-4F69-8BC8-C241C2DD3346}"/>
    <cellStyle name="40% - Accent5 3 5 4" xfId="13036" xr:uid="{48D15798-8C15-462D-A01A-41B23D7BF683}"/>
    <cellStyle name="40% - Accent5 3 6" xfId="3344" xr:uid="{62694730-9F1D-4A4D-8D8C-4619B116E59F}"/>
    <cellStyle name="40% - Accent5 3 6 2" xfId="8732" xr:uid="{917DA3B0-5325-43D0-B864-EA9ED2106120}"/>
    <cellStyle name="40% - Accent5 3 6 3" xfId="14120" xr:uid="{533D2070-3932-41FB-82C0-A65607467DFD}"/>
    <cellStyle name="40% - Accent5 3 7" xfId="5500" xr:uid="{E49DA369-0825-4BD7-BE8A-D308E8B641C9}"/>
    <cellStyle name="40% - Accent5 3 7 2" xfId="10888" xr:uid="{1538B70E-88A5-4E57-BF93-830413434907}"/>
    <cellStyle name="40% - Accent5 3 7 3" xfId="16276" xr:uid="{BC385DF8-1D15-4DFC-83BC-D433E54332D0}"/>
    <cellStyle name="40% - Accent5 3 8" xfId="6574" xr:uid="{5D475580-68E2-474A-93EE-76A06DB89859}"/>
    <cellStyle name="40% - Accent5 3 9" xfId="11962" xr:uid="{0609595D-5B34-41BD-883A-A3CABC171847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2 2 2" xfId="9868" xr:uid="{4E46A2AA-FF9A-4B94-B84C-F8EBCEBF2CAA}"/>
    <cellStyle name="40% - Accent5 4 2 2 2 3" xfId="15256" xr:uid="{1AC1E087-4677-40E8-8C6E-315C97211096}"/>
    <cellStyle name="40% - Accent5 4 2 2 3" xfId="7711" xr:uid="{0D6DF4DE-E56C-440A-AD1E-3DA51F0258CD}"/>
    <cellStyle name="40% - Accent5 4 2 2 4" xfId="13099" xr:uid="{0B1FD346-65EE-4EF3-979A-BF356AC0302C}"/>
    <cellStyle name="40% - Accent5 4 2 3" xfId="3407" xr:uid="{FCFE246F-8EDE-4E34-B683-DAC9FC254E4A}"/>
    <cellStyle name="40% - Accent5 4 2 3 2" xfId="8795" xr:uid="{ADA207F6-0E4C-4340-B3A2-41AA54A9ED3A}"/>
    <cellStyle name="40% - Accent5 4 2 3 3" xfId="14183" xr:uid="{9CFE950C-672C-400A-9CAD-7EA20A8802FC}"/>
    <cellStyle name="40% - Accent5 4 2 4" xfId="5563" xr:uid="{6ABF960E-86D6-43E8-BDFB-C3F01DC388E7}"/>
    <cellStyle name="40% - Accent5 4 2 4 2" xfId="10951" xr:uid="{325E54AF-B32F-4AFB-8E67-C4900977E092}"/>
    <cellStyle name="40% - Accent5 4 2 4 3" xfId="16339" xr:uid="{FC22D725-DEE4-4190-8147-B9C74C9B3DBC}"/>
    <cellStyle name="40% - Accent5 4 2 5" xfId="6637" xr:uid="{65100E9B-D26F-4B30-8EF4-4E8AE709DEA2}"/>
    <cellStyle name="40% - Accent5 4 2 6" xfId="12025" xr:uid="{63ACAFA0-C14F-40CC-9A76-B4B5EAAD3A4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2 2 2" xfId="10136" xr:uid="{EB50B7F6-9663-47D0-A01E-23EDF990237F}"/>
    <cellStyle name="40% - Accent5 4 3 2 2 3" xfId="15524" xr:uid="{BB07DBA6-17BF-42F6-B013-8F83CDA0E6E6}"/>
    <cellStyle name="40% - Accent5 4 3 2 3" xfId="7979" xr:uid="{F912D115-59AF-4DC7-B0EB-C8765F9102C5}"/>
    <cellStyle name="40% - Accent5 4 3 2 4" xfId="13367" xr:uid="{F5FCE96C-D03D-4375-9F8C-5D4A2026C903}"/>
    <cellStyle name="40% - Accent5 4 3 3" xfId="3675" xr:uid="{C337E952-F9ED-4BD1-B8BE-A0F43FB1C92A}"/>
    <cellStyle name="40% - Accent5 4 3 3 2" xfId="9063" xr:uid="{D3DA0AD3-B801-4327-98E1-04926A8819C2}"/>
    <cellStyle name="40% - Accent5 4 3 3 3" xfId="14451" xr:uid="{FDBAB1C4-18C9-4CB3-AF8A-2E485393341F}"/>
    <cellStyle name="40% - Accent5 4 3 4" xfId="5831" xr:uid="{91E6C8DE-CCD7-437F-BE3B-27D422CD7D32}"/>
    <cellStyle name="40% - Accent5 4 3 4 2" xfId="11219" xr:uid="{71FECA02-EC31-4FF2-B131-5A08DD346C42}"/>
    <cellStyle name="40% - Accent5 4 3 4 3" xfId="16607" xr:uid="{BF5E175F-8614-4562-9DB4-E23BE37824D7}"/>
    <cellStyle name="40% - Accent5 4 3 5" xfId="6905" xr:uid="{8A032CCF-FD6E-4C2E-9D0C-571D4A59AF08}"/>
    <cellStyle name="40% - Accent5 4 3 6" xfId="12293" xr:uid="{DC333F58-B794-44C9-BB9D-D1DC57398B5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2 2 2" xfId="10404" xr:uid="{B056FA62-1E30-4A25-BC24-C5E562864240}"/>
    <cellStyle name="40% - Accent5 4 4 2 2 3" xfId="15792" xr:uid="{35323486-3209-4665-9700-FD5ED8501F25}"/>
    <cellStyle name="40% - Accent5 4 4 2 3" xfId="8247" xr:uid="{F58C2678-C53A-4E45-8590-C0D922D84866}"/>
    <cellStyle name="40% - Accent5 4 4 2 4" xfId="13635" xr:uid="{4EB2621C-1249-46ED-92C5-CF782E032EC1}"/>
    <cellStyle name="40% - Accent5 4 4 3" xfId="3943" xr:uid="{18C7D1B1-BC41-4A45-9EC0-8020813577B9}"/>
    <cellStyle name="40% - Accent5 4 4 3 2" xfId="9331" xr:uid="{566B144D-CE27-4B13-8917-4EF64A7B32C8}"/>
    <cellStyle name="40% - Accent5 4 4 3 3" xfId="14719" xr:uid="{FACCD6BC-198C-4210-AE3E-4CD8F460DB91}"/>
    <cellStyle name="40% - Accent5 4 4 4" xfId="6099" xr:uid="{566BE8C8-16CD-485B-A265-E0AC80FFC43D}"/>
    <cellStyle name="40% - Accent5 4 4 4 2" xfId="11487" xr:uid="{860F1620-3693-4947-B37E-02B786BFCE61}"/>
    <cellStyle name="40% - Accent5 4 4 4 3" xfId="16875" xr:uid="{D2C734FE-F438-4E1D-8A6F-07891D6194E6}"/>
    <cellStyle name="40% - Accent5 4 4 5" xfId="7173" xr:uid="{45FC5725-3224-4FB1-AC46-C5D9B3646CCE}"/>
    <cellStyle name="40% - Accent5 4 4 6" xfId="12561" xr:uid="{74D4EB61-E1FE-4035-901B-A71FB5C81345}"/>
    <cellStyle name="40% - Accent5 4 5" xfId="2054" xr:uid="{5D48928D-50B4-4585-BC5C-02895DAC6CC2}"/>
    <cellStyle name="40% - Accent5 4 5 2" xfId="4211" xr:uid="{C931A0B7-9BFF-4DCB-95F7-9FBBFFE45203}"/>
    <cellStyle name="40% - Accent5 4 5 2 2" xfId="9599" xr:uid="{4691145F-B1AA-4603-A8C3-E0831E2E81B9}"/>
    <cellStyle name="40% - Accent5 4 5 2 3" xfId="14987" xr:uid="{340F8869-4A1A-4F79-A674-708DE05E4E4B}"/>
    <cellStyle name="40% - Accent5 4 5 3" xfId="7442" xr:uid="{621C529B-54D3-42D9-893F-9C779690D3B8}"/>
    <cellStyle name="40% - Accent5 4 5 4" xfId="12830" xr:uid="{3BC89499-ED90-4088-8093-29E45D254820}"/>
    <cellStyle name="40% - Accent5 4 6" xfId="3138" xr:uid="{885F43DF-636A-406A-8A4E-97AC11976271}"/>
    <cellStyle name="40% - Accent5 4 6 2" xfId="8526" xr:uid="{24EC37E3-6404-4809-9379-5EEE3A56F3C2}"/>
    <cellStyle name="40% - Accent5 4 6 3" xfId="13914" xr:uid="{F3D70621-0604-4156-B6A8-6B9421AE9DCB}"/>
    <cellStyle name="40% - Accent5 4 7" xfId="5294" xr:uid="{649AD6C9-A721-49F2-A8C3-2DC00990E654}"/>
    <cellStyle name="40% - Accent5 4 7 2" xfId="10682" xr:uid="{F2DAFDDA-22FB-4E82-985A-58201337DB43}"/>
    <cellStyle name="40% - Accent5 4 7 3" xfId="16070" xr:uid="{5F3B3057-CEF1-444C-8602-3AB5843A6EE0}"/>
    <cellStyle name="40% - Accent5 4 8" xfId="6368" xr:uid="{79B03AFC-A0BD-4298-A894-2797E2F204CC}"/>
    <cellStyle name="40% - Accent5 4 9" xfId="11756" xr:uid="{FBE262D6-E849-45F2-A0CB-1F06C94F4BFE}"/>
    <cellStyle name="40% - Accent6 2" xfId="246" xr:uid="{E66DCE31-C845-4BDB-A321-05A6BA9AC645}"/>
    <cellStyle name="40% - Accent6 2 10" xfId="11888" xr:uid="{77794D04-576F-4299-A0D7-0C8795EE9093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2 2 2" xfId="9999" xr:uid="{780E53EE-D573-494B-B700-DD66D4CE1321}"/>
    <cellStyle name="40% - Accent6 2 3 2 2 3" xfId="15387" xr:uid="{0C85A728-8521-4C20-913A-05191AFB72A9}"/>
    <cellStyle name="40% - Accent6 2 3 2 3" xfId="7842" xr:uid="{7BF633A5-F8D7-4ED8-9C39-4E9DB629770A}"/>
    <cellStyle name="40% - Accent6 2 3 2 4" xfId="13230" xr:uid="{E1D6DBCA-5C91-4222-BA67-D3B91100C494}"/>
    <cellStyle name="40% - Accent6 2 3 3" xfId="3538" xr:uid="{0B4A6225-F8E3-424E-A755-3FB1DC4B2336}"/>
    <cellStyle name="40% - Accent6 2 3 3 2" xfId="8926" xr:uid="{5ADF8127-3462-4796-A1A9-61845423BE10}"/>
    <cellStyle name="40% - Accent6 2 3 3 3" xfId="14314" xr:uid="{F7B27AFE-0026-4059-80E6-781E5C04BF88}"/>
    <cellStyle name="40% - Accent6 2 3 4" xfId="5694" xr:uid="{24659470-A590-47F1-9F29-3B6868D1F021}"/>
    <cellStyle name="40% - Accent6 2 3 4 2" xfId="11082" xr:uid="{B7D2BC9F-7D4D-4C80-A86C-AC260CECE849}"/>
    <cellStyle name="40% - Accent6 2 3 4 3" xfId="16470" xr:uid="{F5274015-C11F-405D-82CC-2ED7AA643182}"/>
    <cellStyle name="40% - Accent6 2 3 5" xfId="6768" xr:uid="{146FF0C4-6324-4F75-91AD-1552AFDFCB9B}"/>
    <cellStyle name="40% - Accent6 2 3 6" xfId="12156" xr:uid="{E351188C-CB08-4934-AE3E-0B9BD8C5F5C3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2 2 2" xfId="10267" xr:uid="{6050EEED-7528-41CC-9B4C-52D92508772F}"/>
    <cellStyle name="40% - Accent6 2 4 2 2 3" xfId="15655" xr:uid="{DEF0B4BE-F835-4E3E-806B-3983B5377FF5}"/>
    <cellStyle name="40% - Accent6 2 4 2 3" xfId="8110" xr:uid="{91CC05E4-F55D-44C0-9D19-C40A20C3B371}"/>
    <cellStyle name="40% - Accent6 2 4 2 4" xfId="13498" xr:uid="{46E8A884-7093-4915-B766-2D1BF3E5C1FD}"/>
    <cellStyle name="40% - Accent6 2 4 3" xfId="3806" xr:uid="{0FCB315F-A566-42AA-88F0-0EF2FB96364C}"/>
    <cellStyle name="40% - Accent6 2 4 3 2" xfId="9194" xr:uid="{8E7F277D-CEC1-473D-93CC-6FA991CA397C}"/>
    <cellStyle name="40% - Accent6 2 4 3 3" xfId="14582" xr:uid="{F157995D-DB6D-47C5-B7FD-2723B442734B}"/>
    <cellStyle name="40% - Accent6 2 4 4" xfId="5962" xr:uid="{AA22C785-4E7B-4B1D-A71C-217C95CBFB19}"/>
    <cellStyle name="40% - Accent6 2 4 4 2" xfId="11350" xr:uid="{E5FB67DA-C759-482B-88F7-F20B58503644}"/>
    <cellStyle name="40% - Accent6 2 4 4 3" xfId="16738" xr:uid="{1682FEA7-C043-48F8-90A4-790194E30A15}"/>
    <cellStyle name="40% - Accent6 2 4 5" xfId="7036" xr:uid="{51893D41-245E-4C9E-804E-F71BF6263E78}"/>
    <cellStyle name="40% - Accent6 2 4 6" xfId="12424" xr:uid="{3CF327EB-CE6A-48CA-8D79-935E84796DE1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2 2 2" xfId="10535" xr:uid="{F4BAF6A4-9644-4DCD-82D8-42E9AFE1B036}"/>
    <cellStyle name="40% - Accent6 2 5 2 2 3" xfId="15923" xr:uid="{060EE47C-A303-4AD5-87FA-BA2FF2840C5E}"/>
    <cellStyle name="40% - Accent6 2 5 2 3" xfId="8378" xr:uid="{5AACE4FC-A0E5-4CAA-BA1D-B3CA301EC171}"/>
    <cellStyle name="40% - Accent6 2 5 2 4" xfId="13766" xr:uid="{33E577D8-E924-460D-86ED-F5D42B99A8B3}"/>
    <cellStyle name="40% - Accent6 2 5 3" xfId="4074" xr:uid="{6627B442-DA46-4F7C-A1CC-6B92EFC093DE}"/>
    <cellStyle name="40% - Accent6 2 5 3 2" xfId="9462" xr:uid="{818CFBDA-EA4A-4546-B081-18554B775FC9}"/>
    <cellStyle name="40% - Accent6 2 5 3 3" xfId="14850" xr:uid="{B1D3DBBC-F3C1-4FEF-99C4-72F31C0F8DC7}"/>
    <cellStyle name="40% - Accent6 2 5 4" xfId="6230" xr:uid="{E30F0F02-E231-432D-8403-AFB96530F43A}"/>
    <cellStyle name="40% - Accent6 2 5 4 2" xfId="11618" xr:uid="{ABF75065-E612-432B-ACD0-29467D85CAF1}"/>
    <cellStyle name="40% - Accent6 2 5 4 3" xfId="17006" xr:uid="{E41F39BB-3878-49DB-84EB-946930DDEA94}"/>
    <cellStyle name="40% - Accent6 2 5 5" xfId="7304" xr:uid="{5E518C33-7DC1-4CEA-9130-4DF1B8A82EDE}"/>
    <cellStyle name="40% - Accent6 2 5 6" xfId="12692" xr:uid="{150AEF13-5DD9-46DC-AB3B-E1ED88B79C4D}"/>
    <cellStyle name="40% - Accent6 2 6" xfId="2186" xr:uid="{F5A38D1E-1E15-423C-ABCE-14E9A58A18A5}"/>
    <cellStyle name="40% - Accent6 2 6 2" xfId="4343" xr:uid="{5F285382-C379-43CB-9D96-0D11519EA5D6}"/>
    <cellStyle name="40% - Accent6 2 6 2 2" xfId="9731" xr:uid="{5B151A64-1386-4F0E-A2BD-64AB9E83A181}"/>
    <cellStyle name="40% - Accent6 2 6 2 3" xfId="15119" xr:uid="{05D3AA77-5BF7-476B-86BE-5658F06827A4}"/>
    <cellStyle name="40% - Accent6 2 6 3" xfId="7574" xr:uid="{EFFC0DCE-7C60-49BB-B8CB-1F8415EA320B}"/>
    <cellStyle name="40% - Accent6 2 6 4" xfId="12962" xr:uid="{11D2D767-91F2-4700-B396-4CC2BDD5ADFD}"/>
    <cellStyle name="40% - Accent6 2 7" xfId="3270" xr:uid="{19DB2055-B55F-4ACB-9947-73D1A7584F84}"/>
    <cellStyle name="40% - Accent6 2 7 2" xfId="8658" xr:uid="{DCCFF977-9861-4BBA-BDCA-675165C27B2F}"/>
    <cellStyle name="40% - Accent6 2 7 3" xfId="14046" xr:uid="{612598C2-7361-485D-9186-05D92210A8F3}"/>
    <cellStyle name="40% - Accent6 2 8" xfId="5426" xr:uid="{261DF780-3688-45D1-BBD1-F3DF224902D6}"/>
    <cellStyle name="40% - Accent6 2 8 2" xfId="10814" xr:uid="{3E2ECAFE-545F-4F77-95D0-0CB4E87AAAFC}"/>
    <cellStyle name="40% - Accent6 2 8 3" xfId="16202" xr:uid="{51BC08A7-4E8B-489A-AEA9-C08622FB50DA}"/>
    <cellStyle name="40% - Accent6 2 9" xfId="6500" xr:uid="{A10618F0-D3C7-4AFB-9189-FDA202165FF4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2 2 2" xfId="10074" xr:uid="{0A24AEAB-2C56-4D64-9C6A-2C8A915A86C5}"/>
    <cellStyle name="40% - Accent6 3 2 2 2 3" xfId="15462" xr:uid="{CBB8334F-B765-40C9-879D-F7A5AE3BBC3C}"/>
    <cellStyle name="40% - Accent6 3 2 2 3" xfId="7917" xr:uid="{FE098833-67FA-4D9E-A652-B7B481D8EE2E}"/>
    <cellStyle name="40% - Accent6 3 2 2 4" xfId="13305" xr:uid="{918E31D8-6CD1-4558-8629-CC1C838F0F7F}"/>
    <cellStyle name="40% - Accent6 3 2 3" xfId="3613" xr:uid="{76562AD3-25AD-40C1-A477-3C6E271D76B2}"/>
    <cellStyle name="40% - Accent6 3 2 3 2" xfId="9001" xr:uid="{1E87870B-EAB4-4768-A8E5-D2C0DD0A9D92}"/>
    <cellStyle name="40% - Accent6 3 2 3 3" xfId="14389" xr:uid="{383C91D6-8409-48A1-9653-2ECF437F80A9}"/>
    <cellStyle name="40% - Accent6 3 2 4" xfId="5769" xr:uid="{A1B3B125-466B-4D24-852D-1608962B4CF3}"/>
    <cellStyle name="40% - Accent6 3 2 4 2" xfId="11157" xr:uid="{EB514A06-A415-4B5B-9A9A-23ECBB8FE4A9}"/>
    <cellStyle name="40% - Accent6 3 2 4 3" xfId="16545" xr:uid="{71D39A77-6175-4672-B0C6-F4FE62AC4AA7}"/>
    <cellStyle name="40% - Accent6 3 2 5" xfId="6843" xr:uid="{C32F8FE2-5356-44DC-ABE2-4B1C92BDDA47}"/>
    <cellStyle name="40% - Accent6 3 2 6" xfId="12231" xr:uid="{1EAA8B45-D8A5-4F26-BFD4-4D66B83B97B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2 2 2" xfId="10342" xr:uid="{0765FC22-992A-45AE-9963-8CBF21FABB1F}"/>
    <cellStyle name="40% - Accent6 3 3 2 2 3" xfId="15730" xr:uid="{FC7FFA73-7841-4CBB-A6E1-9207B80C1662}"/>
    <cellStyle name="40% - Accent6 3 3 2 3" xfId="8185" xr:uid="{36257109-57A5-4915-AA81-03E68B442BBF}"/>
    <cellStyle name="40% - Accent6 3 3 2 4" xfId="13573" xr:uid="{4CA252AA-0773-4CD5-9E1A-19F86BDFF9B1}"/>
    <cellStyle name="40% - Accent6 3 3 3" xfId="3881" xr:uid="{2EE2224F-A65C-4545-A6A2-E538A4B33C9E}"/>
    <cellStyle name="40% - Accent6 3 3 3 2" xfId="9269" xr:uid="{0C43D6DF-B3D9-4CE7-BE97-138B1F7B33C2}"/>
    <cellStyle name="40% - Accent6 3 3 3 3" xfId="14657" xr:uid="{A2A65E6D-7918-4ADD-AE76-DF69A74A6ACB}"/>
    <cellStyle name="40% - Accent6 3 3 4" xfId="6037" xr:uid="{A3156B4B-4A51-4A35-B8D7-865B01A5D00D}"/>
    <cellStyle name="40% - Accent6 3 3 4 2" xfId="11425" xr:uid="{C3199766-9564-4F56-9DE8-59144C51509A}"/>
    <cellStyle name="40% - Accent6 3 3 4 3" xfId="16813" xr:uid="{1552A788-1A17-4D90-B9F3-79E880121A5A}"/>
    <cellStyle name="40% - Accent6 3 3 5" xfId="7111" xr:uid="{FE62FFC0-2969-4131-8B5A-D6256F7D533A}"/>
    <cellStyle name="40% - Accent6 3 3 6" xfId="12499" xr:uid="{C2E6C01F-EEA8-4C07-A119-0762CF6CAD4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2 2 2" xfId="10610" xr:uid="{3379C701-3F02-47B9-8688-26C1134B6731}"/>
    <cellStyle name="40% - Accent6 3 4 2 2 3" xfId="15998" xr:uid="{D2926960-B1F8-4D6F-A0A4-BFCEB631314B}"/>
    <cellStyle name="40% - Accent6 3 4 2 3" xfId="8453" xr:uid="{672FC50F-3FBD-4433-8173-D172EBDBDBFD}"/>
    <cellStyle name="40% - Accent6 3 4 2 4" xfId="13841" xr:uid="{37EB6CF1-18D7-4383-8E6A-CD93A896D3CC}"/>
    <cellStyle name="40% - Accent6 3 4 3" xfId="4149" xr:uid="{AC9A4E25-90DF-4434-9149-B67D7683B8B4}"/>
    <cellStyle name="40% - Accent6 3 4 3 2" xfId="9537" xr:uid="{42C7ADAF-B305-4D9F-8BFB-B7A4177DDB67}"/>
    <cellStyle name="40% - Accent6 3 4 3 3" xfId="14925" xr:uid="{056E50EE-63CB-43F2-89DB-BC2C29604F30}"/>
    <cellStyle name="40% - Accent6 3 4 4" xfId="6305" xr:uid="{30F53448-3A19-4597-9EE8-2B9E33323594}"/>
    <cellStyle name="40% - Accent6 3 4 4 2" xfId="11693" xr:uid="{801FAE7B-FEED-420A-92C5-7ECACE278EB2}"/>
    <cellStyle name="40% - Accent6 3 4 4 3" xfId="17081" xr:uid="{F78BD70A-5557-41A2-80D6-76C997827C41}"/>
    <cellStyle name="40% - Accent6 3 4 5" xfId="7379" xr:uid="{B7EBEC6F-DAF2-4C0D-81A6-5EBDCC0AE0D1}"/>
    <cellStyle name="40% - Accent6 3 4 6" xfId="12767" xr:uid="{2D65901F-ED66-4CD8-A47E-CFE7144BD1BD}"/>
    <cellStyle name="40% - Accent6 3 5" xfId="2261" xr:uid="{8B1E2982-4AA3-46F5-9749-8E5BF8E152CF}"/>
    <cellStyle name="40% - Accent6 3 5 2" xfId="4418" xr:uid="{00AD00E3-FE82-4ED2-9F40-A927C7586B52}"/>
    <cellStyle name="40% - Accent6 3 5 2 2" xfId="9806" xr:uid="{490ADCCE-788E-450B-90D7-DD1683727299}"/>
    <cellStyle name="40% - Accent6 3 5 2 3" xfId="15194" xr:uid="{EDFAF7A6-0A0B-4CEA-B1FA-776628AB784B}"/>
    <cellStyle name="40% - Accent6 3 5 3" xfId="7649" xr:uid="{10F86EBD-C31D-4251-BC3D-98DBECA21395}"/>
    <cellStyle name="40% - Accent6 3 5 4" xfId="13037" xr:uid="{6D2E4B63-236A-4464-AB91-7AF6805962C5}"/>
    <cellStyle name="40% - Accent6 3 6" xfId="3345" xr:uid="{55A83133-4716-4333-A80B-1D483E55F791}"/>
    <cellStyle name="40% - Accent6 3 6 2" xfId="8733" xr:uid="{D4595AE2-F2B0-43C6-B733-7F833C9C1B69}"/>
    <cellStyle name="40% - Accent6 3 6 3" xfId="14121" xr:uid="{68507696-A565-49B9-AA4F-1D1D782A301F}"/>
    <cellStyle name="40% - Accent6 3 7" xfId="5501" xr:uid="{24CA6282-38C7-49A3-9D7B-AB694341CC90}"/>
    <cellStyle name="40% - Accent6 3 7 2" xfId="10889" xr:uid="{D658642B-F745-4179-A9F3-FCCFC1246A50}"/>
    <cellStyle name="40% - Accent6 3 7 3" xfId="16277" xr:uid="{644C5BAB-5F77-4169-9B43-B93782D96EC8}"/>
    <cellStyle name="40% - Accent6 3 8" xfId="6575" xr:uid="{1A4DA82E-DE03-480B-9CB6-C160E7844474}"/>
    <cellStyle name="40% - Accent6 3 9" xfId="11963" xr:uid="{5876AF74-F32B-4DE7-8C4D-17820AC004FC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2 2 2" xfId="9870" xr:uid="{B670A56C-3343-4245-B804-F61B2834E920}"/>
    <cellStyle name="40% - Accent6 4 2 2 2 3" xfId="15258" xr:uid="{5AF30D50-984F-4930-A7BE-88C1AB07181F}"/>
    <cellStyle name="40% - Accent6 4 2 2 3" xfId="7713" xr:uid="{55F59F4C-0CCF-4EA1-8CF5-818452E69A58}"/>
    <cellStyle name="40% - Accent6 4 2 2 4" xfId="13101" xr:uid="{119AACE0-561A-420D-A278-FB4808C99E7F}"/>
    <cellStyle name="40% - Accent6 4 2 3" xfId="3409" xr:uid="{8FF1865D-FDC3-442B-B3E1-8D16F93256C9}"/>
    <cellStyle name="40% - Accent6 4 2 3 2" xfId="8797" xr:uid="{BA529027-E2CE-4DE2-A171-E12E82646688}"/>
    <cellStyle name="40% - Accent6 4 2 3 3" xfId="14185" xr:uid="{AD61D7B6-275D-47E1-9A6F-98644C089C97}"/>
    <cellStyle name="40% - Accent6 4 2 4" xfId="5565" xr:uid="{DC0319E6-F888-47F6-B2C7-C5954ED8F890}"/>
    <cellStyle name="40% - Accent6 4 2 4 2" xfId="10953" xr:uid="{4845A3ED-14B1-468D-8BDC-21ED8F026E71}"/>
    <cellStyle name="40% - Accent6 4 2 4 3" xfId="16341" xr:uid="{5907D985-F4A5-4E35-83AC-CEC49BBE4786}"/>
    <cellStyle name="40% - Accent6 4 2 5" xfId="6639" xr:uid="{F45B8F9F-9198-496A-BFEF-513936F65045}"/>
    <cellStyle name="40% - Accent6 4 2 6" xfId="12027" xr:uid="{F108FD9D-EFBB-48D6-9207-EC81E5D4B294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2 2 2" xfId="10138" xr:uid="{EF32BB41-8E1A-4A50-AD32-E17E73675E58}"/>
    <cellStyle name="40% - Accent6 4 3 2 2 3" xfId="15526" xr:uid="{223AE682-5994-4048-A032-674722577426}"/>
    <cellStyle name="40% - Accent6 4 3 2 3" xfId="7981" xr:uid="{1148E30F-958B-425C-8771-A01303B14976}"/>
    <cellStyle name="40% - Accent6 4 3 2 4" xfId="13369" xr:uid="{393F824E-A9EC-4500-AC15-A061FE209BC3}"/>
    <cellStyle name="40% - Accent6 4 3 3" xfId="3677" xr:uid="{EFDC048E-0790-4B63-B4F4-2D6B74996FC0}"/>
    <cellStyle name="40% - Accent6 4 3 3 2" xfId="9065" xr:uid="{2500A6B4-EBFA-4350-AFCB-5E24EE137E9F}"/>
    <cellStyle name="40% - Accent6 4 3 3 3" xfId="14453" xr:uid="{ABC36366-8A15-47EB-90AD-FF79EB5B0329}"/>
    <cellStyle name="40% - Accent6 4 3 4" xfId="5833" xr:uid="{73BC5540-1E70-46F9-B23A-5699219BC991}"/>
    <cellStyle name="40% - Accent6 4 3 4 2" xfId="11221" xr:uid="{0945FDE9-958E-41D7-993A-EBAC3764D631}"/>
    <cellStyle name="40% - Accent6 4 3 4 3" xfId="16609" xr:uid="{B2D06267-9826-4269-BA70-E49D64F22C8B}"/>
    <cellStyle name="40% - Accent6 4 3 5" xfId="6907" xr:uid="{2538BC53-2F7C-4FE7-9D4C-2B82C6FD817C}"/>
    <cellStyle name="40% - Accent6 4 3 6" xfId="12295" xr:uid="{9AB5F58F-5D33-44D2-BB18-89F86344C988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2 2 2" xfId="10406" xr:uid="{3F1CE343-9D72-4B17-89C4-58BDA9C19543}"/>
    <cellStyle name="40% - Accent6 4 4 2 2 3" xfId="15794" xr:uid="{2E06587F-1179-4562-B07A-68E43BAB074A}"/>
    <cellStyle name="40% - Accent6 4 4 2 3" xfId="8249" xr:uid="{5CD740B0-690E-4BAD-9789-418D3C389735}"/>
    <cellStyle name="40% - Accent6 4 4 2 4" xfId="13637" xr:uid="{99507541-8294-4752-8929-E9995B4614D2}"/>
    <cellStyle name="40% - Accent6 4 4 3" xfId="3945" xr:uid="{25FB43F8-0220-4971-9DAC-FEF0303F31E2}"/>
    <cellStyle name="40% - Accent6 4 4 3 2" xfId="9333" xr:uid="{5CFA70BC-0F21-43D2-A56E-3505DDC37B6C}"/>
    <cellStyle name="40% - Accent6 4 4 3 3" xfId="14721" xr:uid="{BBE71E4E-5D0D-414E-9A45-52D32190BD0C}"/>
    <cellStyle name="40% - Accent6 4 4 4" xfId="6101" xr:uid="{2E66F2AD-A97A-4246-A595-B362CBFB65E9}"/>
    <cellStyle name="40% - Accent6 4 4 4 2" xfId="11489" xr:uid="{DE2638E8-557D-4537-8486-F0A9FA03FC43}"/>
    <cellStyle name="40% - Accent6 4 4 4 3" xfId="16877" xr:uid="{CEBCD6F8-7C61-4F30-ADF5-F421D0573D9D}"/>
    <cellStyle name="40% - Accent6 4 4 5" xfId="7175" xr:uid="{2FE903E9-306C-467B-AC96-FA037F1A378F}"/>
    <cellStyle name="40% - Accent6 4 4 6" xfId="12563" xr:uid="{109502C8-97A1-4F61-99D9-36EF9AA837B1}"/>
    <cellStyle name="40% - Accent6 4 5" xfId="2056" xr:uid="{16392EA1-9489-443A-AACF-E1A1DB5BA04B}"/>
    <cellStyle name="40% - Accent6 4 5 2" xfId="4213" xr:uid="{18F58F14-232C-4AA7-A660-C2C554E56FD6}"/>
    <cellStyle name="40% - Accent6 4 5 2 2" xfId="9601" xr:uid="{F994FAFA-786D-4FE8-B57C-71ECAC1679AA}"/>
    <cellStyle name="40% - Accent6 4 5 2 3" xfId="14989" xr:uid="{D33D203B-55BF-4293-BBCE-5A16DB2E09F4}"/>
    <cellStyle name="40% - Accent6 4 5 3" xfId="7444" xr:uid="{1250CE87-921C-4F32-A3C9-E010BDAA19B5}"/>
    <cellStyle name="40% - Accent6 4 5 4" xfId="12832" xr:uid="{831682E7-5F7F-41C5-8324-D1AFB3D07CB9}"/>
    <cellStyle name="40% - Accent6 4 6" xfId="3140" xr:uid="{BDD54D6D-085D-4741-BED2-07216B750B96}"/>
    <cellStyle name="40% - Accent6 4 6 2" xfId="8528" xr:uid="{14B5A0C6-8049-4DCF-B130-560B738F5872}"/>
    <cellStyle name="40% - Accent6 4 6 3" xfId="13916" xr:uid="{C744147E-9795-4676-8A44-230214BC25BC}"/>
    <cellStyle name="40% - Accent6 4 7" xfId="5296" xr:uid="{671542F7-6459-4B9E-B1C0-D6E964B0AA24}"/>
    <cellStyle name="40% - Accent6 4 7 2" xfId="10684" xr:uid="{7DFE65D2-7308-40E9-A8F8-FCE6144E7ED8}"/>
    <cellStyle name="40% - Accent6 4 7 3" xfId="16072" xr:uid="{E6193DC5-DDAC-4E56-8C26-9F4E5BE8CEAD}"/>
    <cellStyle name="40% - Accent6 4 8" xfId="6370" xr:uid="{500C10C7-C317-4336-B965-96BA2EC6A13A}"/>
    <cellStyle name="40% - Accent6 4 9" xfId="11758" xr:uid="{6013A832-5349-442B-837C-AFBE4260733D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2 2 2" xfId="10085" xr:uid="{55217667-CB6A-468E-9E5A-82A691942B32}"/>
    <cellStyle name="Comma 2 2 2 2 2 3" xfId="15473" xr:uid="{7B276E65-E66F-46D4-A1A5-40371F488137}"/>
    <cellStyle name="Comma 2 2 2 2 3" xfId="7928" xr:uid="{7C1AB530-AF36-46D1-A138-D016AC4D3AA7}"/>
    <cellStyle name="Comma 2 2 2 2 4" xfId="13316" xr:uid="{0BFAA929-007E-4D9E-BCC0-7A177C1C1BF3}"/>
    <cellStyle name="Comma 2 2 2 3" xfId="3624" xr:uid="{824314FD-4744-4955-B9C6-33BA971B6841}"/>
    <cellStyle name="Comma 2 2 2 3 2" xfId="9012" xr:uid="{A661A0E1-D2E2-4AD7-8B0E-FD63D5CB1826}"/>
    <cellStyle name="Comma 2 2 2 3 3" xfId="14400" xr:uid="{C70F0AC5-DF00-4F57-895E-DA15483E9DBC}"/>
    <cellStyle name="Comma 2 2 2 4" xfId="5780" xr:uid="{3C14C4A3-BE6A-4B80-A421-774D6DE12115}"/>
    <cellStyle name="Comma 2 2 2 4 2" xfId="11168" xr:uid="{EA5E9E2C-5C7B-4979-842E-7AE3429431B2}"/>
    <cellStyle name="Comma 2 2 2 4 3" xfId="16556" xr:uid="{C5896943-B50F-4BB4-9FBA-3C0C46024943}"/>
    <cellStyle name="Comma 2 2 2 5" xfId="6854" xr:uid="{00D9EF32-B790-465F-A101-70B63EEF6DE7}"/>
    <cellStyle name="Comma 2 2 2 6" xfId="12242" xr:uid="{80786182-102D-47E9-888A-CE765A66D638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2 2 2" xfId="10353" xr:uid="{32EAE74E-1939-4297-B87E-600D0A31F39A}"/>
    <cellStyle name="Comma 2 2 3 2 2 3" xfId="15741" xr:uid="{2E4AB5A3-4D25-4971-9676-F0872C74B1A2}"/>
    <cellStyle name="Comma 2 2 3 2 3" xfId="8196" xr:uid="{BA67ADAC-5B96-4DB8-943B-6A6DD04787DF}"/>
    <cellStyle name="Comma 2 2 3 2 4" xfId="13584" xr:uid="{964C2228-D0B1-4DD2-A243-2D3585F0164B}"/>
    <cellStyle name="Comma 2 2 3 3" xfId="3892" xr:uid="{FD688DE4-4759-4A0D-8D5E-7E91746DABC4}"/>
    <cellStyle name="Comma 2 2 3 3 2" xfId="9280" xr:uid="{FC13B2F8-A683-45D3-8D85-0E3F57145C28}"/>
    <cellStyle name="Comma 2 2 3 3 3" xfId="14668" xr:uid="{22808424-73AA-4901-9B8D-02FF30BB76EB}"/>
    <cellStyle name="Comma 2 2 3 4" xfId="6048" xr:uid="{464334E9-B16E-4234-A2AC-63FEBF82BA22}"/>
    <cellStyle name="Comma 2 2 3 4 2" xfId="11436" xr:uid="{E550884A-5513-476C-A6B6-4B865A9142E2}"/>
    <cellStyle name="Comma 2 2 3 4 3" xfId="16824" xr:uid="{7EFAD663-C51F-45F4-8C63-B9B55E5230DE}"/>
    <cellStyle name="Comma 2 2 3 5" xfId="7122" xr:uid="{4D5316E0-B1EC-479C-8BCA-002CB66021E9}"/>
    <cellStyle name="Comma 2 2 3 6" xfId="12510" xr:uid="{6CAE0A17-1966-4775-BC4F-D671083AE82F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2 2 2" xfId="10621" xr:uid="{54AA144F-6A20-437F-933F-C1C6282D3D7C}"/>
    <cellStyle name="Comma 2 2 4 2 2 3" xfId="16009" xr:uid="{13179FB9-5E62-428C-9F59-C5D65D883705}"/>
    <cellStyle name="Comma 2 2 4 2 3" xfId="8464" xr:uid="{116291F9-B497-48BC-9DA3-4259600103FA}"/>
    <cellStyle name="Comma 2 2 4 2 4" xfId="13852" xr:uid="{954D3FC4-7EEF-45A4-9B94-8FBEED480D70}"/>
    <cellStyle name="Comma 2 2 4 3" xfId="4160" xr:uid="{71E4801C-AB50-49E5-98B0-8BAC02547359}"/>
    <cellStyle name="Comma 2 2 4 3 2" xfId="9548" xr:uid="{FD9F3C4D-8615-45F7-9850-A655BEF3DE9F}"/>
    <cellStyle name="Comma 2 2 4 3 3" xfId="14936" xr:uid="{40692A31-4124-4B63-8C40-012D1AF9C542}"/>
    <cellStyle name="Comma 2 2 4 4" xfId="6316" xr:uid="{B2BC35B9-3B35-4C18-96D2-8F6CD1C55B97}"/>
    <cellStyle name="Comma 2 2 4 4 2" xfId="11704" xr:uid="{09E288AB-AE7B-485E-9B80-387A159BF78D}"/>
    <cellStyle name="Comma 2 2 4 4 3" xfId="17092" xr:uid="{98FFF76B-3D6A-4607-8CD4-07EA8C819998}"/>
    <cellStyle name="Comma 2 2 4 5" xfId="7390" xr:uid="{ED9FB555-0729-45F5-B67B-A2B485F5B703}"/>
    <cellStyle name="Comma 2 2 4 6" xfId="12778" xr:uid="{569E3B27-5412-4EBA-B386-3586488CAC34}"/>
    <cellStyle name="Comma 2 2 5" xfId="2272" xr:uid="{A9BDB601-237C-4E35-B2E4-256E83C1DD8F}"/>
    <cellStyle name="Comma 2 2 5 2" xfId="4429" xr:uid="{17929D59-2058-4276-99D5-4184E2F58F4E}"/>
    <cellStyle name="Comma 2 2 5 2 2" xfId="9817" xr:uid="{5ECB6422-23AF-4827-93BD-9CDAF55BE7E3}"/>
    <cellStyle name="Comma 2 2 5 2 3" xfId="15205" xr:uid="{10812998-1C9D-4ADB-978A-44799EE4D02B}"/>
    <cellStyle name="Comma 2 2 5 3" xfId="7660" xr:uid="{F37DC982-E476-4077-841C-EB3B505EA4D5}"/>
    <cellStyle name="Comma 2 2 5 4" xfId="13048" xr:uid="{E27E4A0D-500D-4F75-8BBD-6C88442DDE00}"/>
    <cellStyle name="Comma 2 2 6" xfId="3356" xr:uid="{56A4DE1A-7EEA-4DCD-8B73-89106A5D3512}"/>
    <cellStyle name="Comma 2 2 6 2" xfId="8744" xr:uid="{77B30474-6724-4B33-810F-99E049ABCD05}"/>
    <cellStyle name="Comma 2 2 6 3" xfId="14132" xr:uid="{1EF53625-C7A4-4524-AA64-44689EA43F51}"/>
    <cellStyle name="Comma 2 2 7" xfId="5512" xr:uid="{0392B45B-92AF-49F0-99A5-51D56A58168A}"/>
    <cellStyle name="Comma 2 2 7 2" xfId="10900" xr:uid="{113F0801-5040-4FEF-AF50-AC507B070798}"/>
    <cellStyle name="Comma 2 2 7 3" xfId="16288" xr:uid="{CF3A1748-9413-48D2-A1F0-AEE14E0C0E88}"/>
    <cellStyle name="Comma 2 2 8" xfId="6586" xr:uid="{CE9630DB-997D-4567-A903-2D3119A9C7AE}"/>
    <cellStyle name="Comma 2 2 9" xfId="11974" xr:uid="{4069E566-5967-427C-A21B-45253F0AF228}"/>
    <cellStyle name="Comma 3" xfId="107" xr:uid="{5296589E-21C9-4A51-92CC-81A5F18367EE}"/>
    <cellStyle name="Comma 3 10" xfId="11763" xr:uid="{43D021C5-87F6-4AB4-996E-F64E5BE68BA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2 2 2" xfId="10636" xr:uid="{FB4DCE72-212D-4F15-9677-D1E77CF0DB0E}"/>
    <cellStyle name="Comma 3 2 2 2 2 3" xfId="16024" xr:uid="{692C3094-9772-4420-A4D1-54AD18A95AE0}"/>
    <cellStyle name="Comma 3 2 2 2 3" xfId="8480" xr:uid="{3049A270-4729-45DA-BD31-DCD8CB83267A}"/>
    <cellStyle name="Comma 3 2 2 2 4" xfId="13868" xr:uid="{8FEEE2ED-0F53-48A8-BA03-5C14D454F3CF}"/>
    <cellStyle name="Comma 3 2 2 3" xfId="4487" xr:uid="{449A04BE-6833-481F-BE23-2C9F12A2F246}"/>
    <cellStyle name="Comma 3 2 2 3 2" xfId="9875" xr:uid="{7BB808E5-64E2-4AA5-AF4A-C475AF433C8A}"/>
    <cellStyle name="Comma 3 2 2 3 3" xfId="15263" xr:uid="{27232E57-8C91-4736-878B-8432E7AF0627}"/>
    <cellStyle name="Comma 3 2 2 4" xfId="7718" xr:uid="{355501C0-9E89-4BAE-8FA9-B276771C62BE}"/>
    <cellStyle name="Comma 3 2 2 5" xfId="13106" xr:uid="{7AB311C6-EB1F-4BB6-8F2E-DB323C4E3C52}"/>
    <cellStyle name="Comma 3 2 3" xfId="3087" xr:uid="{35032507-A566-47B2-8B2C-58BDC6BC35C6}"/>
    <cellStyle name="Comma 3 2 3 2" xfId="5243" xr:uid="{DDBBB616-93AD-47E1-91C1-5EB84B314101}"/>
    <cellStyle name="Comma 3 2 3 2 2" xfId="10631" xr:uid="{A294EA5B-3BC1-4ECA-A65D-55C64EC805B6}"/>
    <cellStyle name="Comma 3 2 3 2 3" xfId="16019" xr:uid="{7CEB5FD1-559F-4715-8F0A-546D2E324560}"/>
    <cellStyle name="Comma 3 2 3 3" xfId="8475" xr:uid="{51B89655-45B8-41E9-9C36-39138C55B704}"/>
    <cellStyle name="Comma 3 2 3 4" xfId="13863" xr:uid="{F10C44D7-D4DD-44C1-ABA6-42ACC5769072}"/>
    <cellStyle name="Comma 3 2 4" xfId="3414" xr:uid="{D18DF8CA-51ED-4E5F-B7E3-DCF0001EC675}"/>
    <cellStyle name="Comma 3 2 4 2" xfId="8802" xr:uid="{9482C526-9A86-4588-8E3A-C0B9019A0599}"/>
    <cellStyle name="Comma 3 2 4 3" xfId="14190" xr:uid="{22F76BAB-5C4D-4983-A297-79B6DB35C26A}"/>
    <cellStyle name="Comma 3 2 5" xfId="5570" xr:uid="{D570DB81-7419-407A-9C05-EA81392EB67C}"/>
    <cellStyle name="Comma 3 2 5 2" xfId="10958" xr:uid="{8CCFB713-7769-4E32-8F69-C5785838CD86}"/>
    <cellStyle name="Comma 3 2 5 3" xfId="16346" xr:uid="{BD5EFC69-C807-4838-9CB4-AE2DECA767B4}"/>
    <cellStyle name="Comma 3 2 6" xfId="6644" xr:uid="{C0C7F9E4-6CEB-4D34-8556-64597D96E99F}"/>
    <cellStyle name="Comma 3 2 7" xfId="12032" xr:uid="{342282FB-9A01-463C-93F6-72BF5C181BF6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2 2 2" xfId="10637" xr:uid="{42E3DD3D-DEEA-46A9-90A0-6E675B3A3206}"/>
    <cellStyle name="Comma 3 3 2 2 2 3" xfId="16025" xr:uid="{D32E7804-2EF0-4C89-8E59-297D2A3CDC23}"/>
    <cellStyle name="Comma 3 3 2 2 3" xfId="8481" xr:uid="{7A5F9452-3A85-4D22-8252-D1526B3E5A4B}"/>
    <cellStyle name="Comma 3 3 2 2 4" xfId="13869" xr:uid="{FF414D4C-882D-4845-973B-DA638E5F9C1C}"/>
    <cellStyle name="Comma 3 3 2 3" xfId="4755" xr:uid="{A766EF04-B485-49A2-A2FA-0F61A6AE7C1E}"/>
    <cellStyle name="Comma 3 3 2 3 2" xfId="10143" xr:uid="{73E1C01F-3919-4BFA-B80D-CD2783B7C4BE}"/>
    <cellStyle name="Comma 3 3 2 3 3" xfId="15531" xr:uid="{2DFB7F01-71ED-4213-B10E-DF90821DB68B}"/>
    <cellStyle name="Comma 3 3 2 4" xfId="7986" xr:uid="{30F52A5C-76F2-42F8-93D1-64E063A8B26F}"/>
    <cellStyle name="Comma 3 3 2 5" xfId="13374" xr:uid="{4F78B8F6-4B26-4177-9BD9-D1054FF0C7DA}"/>
    <cellStyle name="Comma 3 3 3" xfId="3088" xr:uid="{0A870C6C-0BE5-4E3F-9E9C-BEFF64F094EB}"/>
    <cellStyle name="Comma 3 3 3 2" xfId="5244" xr:uid="{D2CF2D7B-3B3A-41C0-A70D-7A36AC314CCA}"/>
    <cellStyle name="Comma 3 3 3 2 2" xfId="10632" xr:uid="{CE7C1B67-652C-45EF-B585-50F1380C793D}"/>
    <cellStyle name="Comma 3 3 3 2 3" xfId="16020" xr:uid="{9F1EEB89-A158-4E03-AA80-DFD18E5C1192}"/>
    <cellStyle name="Comma 3 3 3 3" xfId="8476" xr:uid="{34D805F6-E25E-4020-8F40-268652B96C42}"/>
    <cellStyle name="Comma 3 3 3 4" xfId="13864" xr:uid="{8A5A121B-61B2-4B99-8050-0E45DCA483DF}"/>
    <cellStyle name="Comma 3 3 4" xfId="3682" xr:uid="{0F06FB72-3174-486E-9B6E-2EA121846376}"/>
    <cellStyle name="Comma 3 3 4 2" xfId="9070" xr:uid="{23262E5D-D268-433E-BF9B-85D2C014AB2D}"/>
    <cellStyle name="Comma 3 3 4 3" xfId="14458" xr:uid="{0F52AB5E-8CD8-4713-A8CD-67A530C9E1F6}"/>
    <cellStyle name="Comma 3 3 5" xfId="5838" xr:uid="{C82EE300-F4CF-4D63-9D8D-55555541108B}"/>
    <cellStyle name="Comma 3 3 5 2" xfId="11226" xr:uid="{1BD3C29A-047F-412E-8144-00C6079DC244}"/>
    <cellStyle name="Comma 3 3 5 3" xfId="16614" xr:uid="{22D1B92C-A599-4DAE-9B15-31A88973B6A8}"/>
    <cellStyle name="Comma 3 3 6" xfId="6912" xr:uid="{08654FF2-8C09-42C9-B0AF-40289599094F}"/>
    <cellStyle name="Comma 3 3 7" xfId="12300" xr:uid="{F7973C8E-74B1-42E4-A4F0-235681E3C700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2 2 2" xfId="10638" xr:uid="{BCB4E533-62C5-4C3C-8612-83ECF7CD3F77}"/>
    <cellStyle name="Comma 3 4 2 2 2 3" xfId="16026" xr:uid="{E971A835-6511-4356-80E7-7F5FCC3A7369}"/>
    <cellStyle name="Comma 3 4 2 2 3" xfId="8482" xr:uid="{756EBA02-17C9-4C54-AC13-054760B99615}"/>
    <cellStyle name="Comma 3 4 2 2 4" xfId="13870" xr:uid="{437BF973-3035-4B58-9B5F-889B9259E8BF}"/>
    <cellStyle name="Comma 3 4 2 3" xfId="5023" xr:uid="{56909D2A-4D90-4B40-A210-B09E0F5F09CB}"/>
    <cellStyle name="Comma 3 4 2 3 2" xfId="10411" xr:uid="{7F79A817-6B01-46A7-996A-E0C7E2AB31AD}"/>
    <cellStyle name="Comma 3 4 2 3 3" xfId="15799" xr:uid="{20396C5F-8281-4C8B-A7E4-1018CC2EAB6E}"/>
    <cellStyle name="Comma 3 4 2 4" xfId="8254" xr:uid="{4EBEF0C1-D9C7-4EB1-926D-5CC76D178790}"/>
    <cellStyle name="Comma 3 4 2 5" xfId="13642" xr:uid="{FDC17F0C-20B0-40F5-9B77-7865D9343D28}"/>
    <cellStyle name="Comma 3 4 3" xfId="3089" xr:uid="{71F39464-4883-4881-AC9E-AA74A62BFACB}"/>
    <cellStyle name="Comma 3 4 3 2" xfId="5245" xr:uid="{665DD98C-7E39-45D8-A3B8-0BDA2BFA7EDE}"/>
    <cellStyle name="Comma 3 4 3 2 2" xfId="10633" xr:uid="{88F83E82-CF04-47D0-8D4E-EFA4C0C27594}"/>
    <cellStyle name="Comma 3 4 3 2 3" xfId="16021" xr:uid="{FBA6160F-EDD1-4F15-9EBA-19C54C1B4ACD}"/>
    <cellStyle name="Comma 3 4 3 3" xfId="8477" xr:uid="{E3DCF142-7160-40CD-9B92-DB847F22E090}"/>
    <cellStyle name="Comma 3 4 3 4" xfId="13865" xr:uid="{BA1B1A64-51A9-42B2-9949-0B91FC49791C}"/>
    <cellStyle name="Comma 3 4 4" xfId="3950" xr:uid="{315F02E2-17A9-4455-AFE4-762C8860C97F}"/>
    <cellStyle name="Comma 3 4 4 2" xfId="9338" xr:uid="{7A4D6873-8330-4017-B107-4E2F356115A3}"/>
    <cellStyle name="Comma 3 4 4 3" xfId="14726" xr:uid="{0D2DCE12-9496-432E-8428-D7C41AEDA2F2}"/>
    <cellStyle name="Comma 3 4 5" xfId="6106" xr:uid="{BAF41C5A-A627-4837-BFFB-A626EEBB808D}"/>
    <cellStyle name="Comma 3 4 5 2" xfId="11494" xr:uid="{229EEFAE-741A-4337-B192-AA9BB5D7B021}"/>
    <cellStyle name="Comma 3 4 5 3" xfId="16882" xr:uid="{3BDA599F-1346-4ACE-B93C-0EFBDD014DA2}"/>
    <cellStyle name="Comma 3 4 6" xfId="7180" xr:uid="{862B224C-1AB4-4C75-8812-03670EEF6532}"/>
    <cellStyle name="Comma 3 4 7" xfId="12568" xr:uid="{6F9B4323-09C0-43F6-AB32-0B5592196F5B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2 2 2" xfId="10634" xr:uid="{0490600C-81FE-434C-917D-217721526822}"/>
    <cellStyle name="Comma 3 5 2 2 3" xfId="16022" xr:uid="{DEEDBAFC-F6BA-411C-B894-A47B23199B4D}"/>
    <cellStyle name="Comma 3 5 2 3" xfId="8478" xr:uid="{BFC12913-EC70-41AE-84D8-1AD0770F54D7}"/>
    <cellStyle name="Comma 3 5 2 4" xfId="13866" xr:uid="{B81C0BBB-FD89-4F01-A45E-68D121234719}"/>
    <cellStyle name="Comma 3 5 3" xfId="4218" xr:uid="{E8323887-0308-4B0F-ADA6-4883A412AFD4}"/>
    <cellStyle name="Comma 3 5 3 2" xfId="9606" xr:uid="{1E937217-9F7D-40DB-A73A-6FDF463EF08A}"/>
    <cellStyle name="Comma 3 5 3 3" xfId="14994" xr:uid="{89F2E042-791F-413E-8CB6-89235CAB2E44}"/>
    <cellStyle name="Comma 3 5 4" xfId="7449" xr:uid="{5EB6176E-4233-4E45-A6C0-54F1490EA9E5}"/>
    <cellStyle name="Comma 3 5 5" xfId="12837" xr:uid="{A6AA712A-31D3-4CA4-B1E4-104DF7A0DE19}"/>
    <cellStyle name="Comma 3 6" xfId="3085" xr:uid="{59FB619A-72BE-4AF0-A392-B7E36A2A7F27}"/>
    <cellStyle name="Comma 3 6 2" xfId="5241" xr:uid="{4A744D97-FACD-40B0-9E65-0AD00CCD174C}"/>
    <cellStyle name="Comma 3 6 2 2" xfId="10629" xr:uid="{FDBAE95E-8BB3-44B1-92F6-5271A197165A}"/>
    <cellStyle name="Comma 3 6 2 3" xfId="16017" xr:uid="{A85DFA53-AE13-4471-85D3-7FF1A175FED4}"/>
    <cellStyle name="Comma 3 6 3" xfId="8473" xr:uid="{8C926116-4BBE-447D-8FCB-D13AF335C2E7}"/>
    <cellStyle name="Comma 3 6 4" xfId="13861" xr:uid="{55ADE725-37A1-484F-BF4F-6EF5BDF21614}"/>
    <cellStyle name="Comma 3 7" xfId="3145" xr:uid="{130FC6D7-CDD2-47CD-B0F5-8A05E86E2170}"/>
    <cellStyle name="Comma 3 7 2" xfId="8533" xr:uid="{F585B7A8-F6C8-4521-8108-AA8A11A54228}"/>
    <cellStyle name="Comma 3 7 3" xfId="13921" xr:uid="{A40CAEE6-7C91-49A8-A40C-D29B3F9C0075}"/>
    <cellStyle name="Comma 3 8" xfId="5301" xr:uid="{F014D468-1C99-4854-91B2-B235CB429908}"/>
    <cellStyle name="Comma 3 8 2" xfId="10689" xr:uid="{82A6D0C3-2057-4891-B283-DE9B9155B5A9}"/>
    <cellStyle name="Comma 3 8 3" xfId="16077" xr:uid="{799D412E-A51C-4986-ABBA-BB53078ADE0B}"/>
    <cellStyle name="Comma 3 9" xfId="6375" xr:uid="{96459D00-183D-4266-89FB-8281C780D391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2 2 2" xfId="10635" xr:uid="{BC19D99E-A29B-4336-929F-92DAC7FBA6E2}"/>
    <cellStyle name="Comma 4 2 2 2 3" xfId="16023" xr:uid="{BF7BBF99-3142-4CC8-9A51-33153F50B019}"/>
    <cellStyle name="Comma 4 2 2 3" xfId="8479" xr:uid="{0EFC6657-BB3F-4EA7-B3DA-A2773529BF8F}"/>
    <cellStyle name="Comma 4 2 2 4" xfId="13867" xr:uid="{9E789414-9E3A-4DFA-83E5-F3400BFEACE5}"/>
    <cellStyle name="Comma 4 2 3" xfId="4264" xr:uid="{DC7E924F-7960-49D7-8642-A69E06834B67}"/>
    <cellStyle name="Comma 4 2 3 2" xfId="9652" xr:uid="{3FC938FB-9A4F-40D0-B068-977DD363EB01}"/>
    <cellStyle name="Comma 4 2 3 3" xfId="15040" xr:uid="{A4AE10EE-9D6A-4CA1-9808-19F02BD624F5}"/>
    <cellStyle name="Comma 4 2 4" xfId="7495" xr:uid="{8CACC9A6-DA4F-44C9-857D-2A830FF534A2}"/>
    <cellStyle name="Comma 4 2 5" xfId="12883" xr:uid="{314C6A1C-F1E0-48F6-A7B1-30ABA7875C85}"/>
    <cellStyle name="Comma 4 3" xfId="3086" xr:uid="{340A2735-9AEA-4C0D-AE40-475483BE800A}"/>
    <cellStyle name="Comma 4 3 2" xfId="5242" xr:uid="{960A99E0-F190-43EB-B208-F103ACF1AE40}"/>
    <cellStyle name="Comma 4 3 2 2" xfId="10630" xr:uid="{A35202E0-5512-41DE-B231-98686F038773}"/>
    <cellStyle name="Comma 4 3 2 3" xfId="16018" xr:uid="{2100AE5D-6495-40FD-AB78-BEC10FBC6731}"/>
    <cellStyle name="Comma 4 3 3" xfId="8474" xr:uid="{4AD96B14-3A0C-4F6C-809A-0E05035B4865}"/>
    <cellStyle name="Comma 4 3 4" xfId="13862" xr:uid="{0405A719-AC43-4622-A849-7196C66E973E}"/>
    <cellStyle name="Comma 4 4" xfId="3191" xr:uid="{E4CB9507-122E-4D51-AE6A-63426CCDF314}"/>
    <cellStyle name="Comma 4 4 2" xfId="8579" xr:uid="{B0B7736D-C25E-4536-A031-2F69C203B10F}"/>
    <cellStyle name="Comma 4 4 3" xfId="13967" xr:uid="{1934D8C5-0242-4F06-99A1-475C156610B6}"/>
    <cellStyle name="Comma 4 5" xfId="5347" xr:uid="{F6B7FA98-427B-4387-A808-BD70749904F0}"/>
    <cellStyle name="Comma 4 5 2" xfId="10735" xr:uid="{D6424E15-CBF1-446E-BC7B-A85428697CD3}"/>
    <cellStyle name="Comma 4 5 3" xfId="16123" xr:uid="{2B856664-5C73-49A7-8630-BD2D7EA74E72}"/>
    <cellStyle name="Comma 4 6" xfId="6421" xr:uid="{419B27AB-508B-46DE-AE88-82DAB9D3956A}"/>
    <cellStyle name="Comma 4 7" xfId="11809" xr:uid="{1AD03C3B-7593-4BBD-8FEB-482C11972A31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2 2 2" xfId="10000" xr:uid="{1773777F-CCE7-4A47-B60A-7A78B12C341B}"/>
    <cellStyle name="Comma 5 2 2 2 3" xfId="15388" xr:uid="{4E69E976-6088-4F65-B7EB-7592D8AFABCA}"/>
    <cellStyle name="Comma 5 2 2 3" xfId="7843" xr:uid="{C8AC38E2-8072-4F21-852B-4F8D17366095}"/>
    <cellStyle name="Comma 5 2 2 4" xfId="13231" xr:uid="{E9089459-D7D8-4D45-94FD-7DA9E818E6D3}"/>
    <cellStyle name="Comma 5 2 3" xfId="3539" xr:uid="{881A8F45-FB54-42D5-B179-567BA6441602}"/>
    <cellStyle name="Comma 5 2 3 2" xfId="8927" xr:uid="{41BA4A81-125F-41C6-9AD4-1D82EB554E41}"/>
    <cellStyle name="Comma 5 2 3 3" xfId="14315" xr:uid="{7BD243B5-53F8-4C11-8D1A-B431A84272B7}"/>
    <cellStyle name="Comma 5 2 4" xfId="5695" xr:uid="{A0A57B2C-9FD1-43A3-B678-F2A3807DA008}"/>
    <cellStyle name="Comma 5 2 4 2" xfId="11083" xr:uid="{2DF20B52-68E2-407A-AB78-0C4B36CB06F5}"/>
    <cellStyle name="Comma 5 2 4 3" xfId="16471" xr:uid="{BE131E96-21D6-4467-A6EF-D0C0DC868BF9}"/>
    <cellStyle name="Comma 5 2 5" xfId="6769" xr:uid="{97FAE6AA-4125-4741-9A84-13E2C1CD1BBB}"/>
    <cellStyle name="Comma 5 2 6" xfId="12157" xr:uid="{B090144A-8C90-4049-857F-053F6BFBDA71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2 2 2" xfId="10268" xr:uid="{0DB3081F-CD81-4E43-8729-0C1CDA7AA8D4}"/>
    <cellStyle name="Comma 5 3 2 2 3" xfId="15656" xr:uid="{B3BA2792-B619-4025-B947-5DFE801128EB}"/>
    <cellStyle name="Comma 5 3 2 3" xfId="8111" xr:uid="{6209D61E-6AE5-4D96-93B9-684B4F688945}"/>
    <cellStyle name="Comma 5 3 2 4" xfId="13499" xr:uid="{BC171B5E-CB8E-4FCA-BA60-7F9B11F4478A}"/>
    <cellStyle name="Comma 5 3 3" xfId="3807" xr:uid="{FE011B69-98B8-4BF8-B13E-590C23E316E9}"/>
    <cellStyle name="Comma 5 3 3 2" xfId="9195" xr:uid="{1A2B6AF8-DA4D-41AD-A62A-34900619B31E}"/>
    <cellStyle name="Comma 5 3 3 3" xfId="14583" xr:uid="{249A7F35-1DD7-4178-90BB-099A3B108A24}"/>
    <cellStyle name="Comma 5 3 4" xfId="5963" xr:uid="{5545812A-464F-4DC1-847D-B80EC0535807}"/>
    <cellStyle name="Comma 5 3 4 2" xfId="11351" xr:uid="{C862534E-8071-499E-842D-AA4ACED5EBD3}"/>
    <cellStyle name="Comma 5 3 4 3" xfId="16739" xr:uid="{99B60E19-1FE5-40D8-AAA2-F742114A5C39}"/>
    <cellStyle name="Comma 5 3 5" xfId="7037" xr:uid="{FABBDA87-D021-4C37-94AE-CE31EDEE9EA3}"/>
    <cellStyle name="Comma 5 3 6" xfId="12425" xr:uid="{D9786745-69F8-4F0E-B114-A51629650303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2 2 2" xfId="10536" xr:uid="{002DF8A4-CFFB-49CC-94A4-600C2637C7CE}"/>
    <cellStyle name="Comma 5 4 2 2 3" xfId="15924" xr:uid="{17F517DC-4087-4C7B-A7CF-36B91CC26D13}"/>
    <cellStyle name="Comma 5 4 2 3" xfId="8379" xr:uid="{7E718493-874A-4485-959E-560A9F2406C8}"/>
    <cellStyle name="Comma 5 4 2 4" xfId="13767" xr:uid="{28BFE737-92EF-4371-BA41-B4F4E65C84FB}"/>
    <cellStyle name="Comma 5 4 3" xfId="4075" xr:uid="{6665FCE5-50A5-4FA2-9541-A55C1E543B09}"/>
    <cellStyle name="Comma 5 4 3 2" xfId="9463" xr:uid="{343EB26B-5488-4D8E-9AD5-291AD621D213}"/>
    <cellStyle name="Comma 5 4 3 3" xfId="14851" xr:uid="{623E7233-DE76-4B8F-AF6C-9D7D76423BD1}"/>
    <cellStyle name="Comma 5 4 4" xfId="6231" xr:uid="{2E37382D-CC25-4C1E-AC9C-77B781ADD004}"/>
    <cellStyle name="Comma 5 4 4 2" xfId="11619" xr:uid="{B01AB27F-2BB9-4A83-8AD8-1BD335231C95}"/>
    <cellStyle name="Comma 5 4 4 3" xfId="17007" xr:uid="{4B164DB0-FEEE-4D21-8E14-7C7985FF54D6}"/>
    <cellStyle name="Comma 5 4 5" xfId="7305" xr:uid="{867CA3DC-DE20-455E-B289-266461FB17C9}"/>
    <cellStyle name="Comma 5 4 6" xfId="12693" xr:uid="{D7E427DB-61A7-4A0A-8679-2B16EEA31B88}"/>
    <cellStyle name="Comma 5 5" xfId="2187" xr:uid="{1E3EA643-DA1A-440B-80CE-2164582A9A20}"/>
    <cellStyle name="Comma 5 5 2" xfId="4344" xr:uid="{21971E89-2139-4241-999C-0B76782E91E2}"/>
    <cellStyle name="Comma 5 5 2 2" xfId="9732" xr:uid="{6C9E7338-CAE8-4865-B484-7F8CD780BCB8}"/>
    <cellStyle name="Comma 5 5 2 3" xfId="15120" xr:uid="{B576F4CE-7F1A-4C72-983D-06C178B451E9}"/>
    <cellStyle name="Comma 5 5 3" xfId="7575" xr:uid="{A9D7F844-64E8-496A-B72F-38CBDF5E1EF6}"/>
    <cellStyle name="Comma 5 5 4" xfId="12963" xr:uid="{E1B670FD-32EC-416A-9E17-764A064520D3}"/>
    <cellStyle name="Comma 5 6" xfId="3271" xr:uid="{45055BEE-BCE0-4037-82C9-A99134C35CEA}"/>
    <cellStyle name="Comma 5 6 2" xfId="8659" xr:uid="{2DB0094C-E34F-4C88-B437-EC85DA64F4EB}"/>
    <cellStyle name="Comma 5 6 3" xfId="14047" xr:uid="{D5A6150B-A012-4CA5-A4BA-D47DBA170F6E}"/>
    <cellStyle name="Comma 5 7" xfId="5427" xr:uid="{B80D25EC-E20F-4E89-9DD8-087B3531D3E3}"/>
    <cellStyle name="Comma 5 7 2" xfId="10815" xr:uid="{923FFD5E-8137-4140-A55D-4071C34850A3}"/>
    <cellStyle name="Comma 5 7 3" xfId="16203" xr:uid="{C165A17E-20DB-401A-BC46-60ECF628EE8F}"/>
    <cellStyle name="Comma 5 8" xfId="6501" xr:uid="{26778486-BBF4-4797-AD91-60BF5556B904}"/>
    <cellStyle name="Comma 5 9" xfId="11889" xr:uid="{3BE71B67-9478-438A-B571-4C74776DE94E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2 2 2" xfId="9977" xr:uid="{E59FF199-79B5-4EAB-B15D-668784DB57CE}"/>
    <cellStyle name="Comma 6 2 2 2 3" xfId="15365" xr:uid="{54B90245-FEC1-4D1E-B7A9-334A89A285D0}"/>
    <cellStyle name="Comma 6 2 2 3" xfId="7820" xr:uid="{700FDE9A-0975-41D0-9DC5-366A1559AF60}"/>
    <cellStyle name="Comma 6 2 2 4" xfId="13208" xr:uid="{B3E9D5CC-3CE8-4FFB-B9E4-38FA4AA96BAE}"/>
    <cellStyle name="Comma 6 2 3" xfId="3516" xr:uid="{30980BDE-D074-4469-B45A-FB918AFB85C0}"/>
    <cellStyle name="Comma 6 2 3 2" xfId="8904" xr:uid="{B6627F98-D6AE-41FB-9DB3-E26C07C7B57D}"/>
    <cellStyle name="Comma 6 2 3 3" xfId="14292" xr:uid="{4C740D4C-0880-4686-9681-DBF59F4CD820}"/>
    <cellStyle name="Comma 6 2 4" xfId="5672" xr:uid="{5880D539-F23E-4E27-AE63-B965B4AA4B52}"/>
    <cellStyle name="Comma 6 2 4 2" xfId="11060" xr:uid="{63F64915-8F62-4BE9-AD57-CB42EBDA9DE7}"/>
    <cellStyle name="Comma 6 2 4 3" xfId="16448" xr:uid="{ACCD24AC-187F-4E4C-A9F6-66F0C719B9C3}"/>
    <cellStyle name="Comma 6 2 5" xfId="6746" xr:uid="{1D4E976C-1833-4C90-9AB0-D8A9533E4F78}"/>
    <cellStyle name="Comma 6 2 6" xfId="12134" xr:uid="{D727DA08-47B2-4D2B-8517-953AC090DDD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2 2 2" xfId="10245" xr:uid="{D694AF0E-7BB4-4699-BC59-10C54E6A883C}"/>
    <cellStyle name="Comma 6 3 2 2 3" xfId="15633" xr:uid="{92D93B12-2050-4DA8-9506-56F2FF5F2CFF}"/>
    <cellStyle name="Comma 6 3 2 3" xfId="8088" xr:uid="{E8F816B7-5CAC-4F76-978B-35765DF3E915}"/>
    <cellStyle name="Comma 6 3 2 4" xfId="13476" xr:uid="{B7F8A8AF-BDBC-45A6-8092-146CA4031054}"/>
    <cellStyle name="Comma 6 3 3" xfId="3784" xr:uid="{00347359-0900-49CF-8C22-32C4BDE6A982}"/>
    <cellStyle name="Comma 6 3 3 2" xfId="9172" xr:uid="{41AB8AE5-B11E-45D8-99B6-14FB26A6481C}"/>
    <cellStyle name="Comma 6 3 3 3" xfId="14560" xr:uid="{8A9AF924-B1CE-40F1-9D48-8DE524CB601C}"/>
    <cellStyle name="Comma 6 3 4" xfId="5940" xr:uid="{70BD8BBA-5B52-43A4-9812-13D27497DB90}"/>
    <cellStyle name="Comma 6 3 4 2" xfId="11328" xr:uid="{BD724467-9ED6-41C7-A147-D18D3A080281}"/>
    <cellStyle name="Comma 6 3 4 3" xfId="16716" xr:uid="{5A6969F1-D96C-44B3-973F-FF2A3CE60EAC}"/>
    <cellStyle name="Comma 6 3 5" xfId="7014" xr:uid="{30734BD9-50DE-47D7-8661-CFB438DC3D48}"/>
    <cellStyle name="Comma 6 3 6" xfId="12402" xr:uid="{33986FC4-5DB2-4F79-BF14-F00BB1A148E2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2 2 2" xfId="10513" xr:uid="{36E0032A-CC69-4360-841D-C3B6B6B0511A}"/>
    <cellStyle name="Comma 6 4 2 2 3" xfId="15901" xr:uid="{C2350145-AE5A-4BC4-8FFF-565201EB1031}"/>
    <cellStyle name="Comma 6 4 2 3" xfId="8356" xr:uid="{90245464-6DEA-4E9D-96D0-504D2C2704B4}"/>
    <cellStyle name="Comma 6 4 2 4" xfId="13744" xr:uid="{2966DFA2-A4C7-4575-BD59-A1CB9A98A5F3}"/>
    <cellStyle name="Comma 6 4 3" xfId="4052" xr:uid="{C0E63111-60A0-4F0B-98B8-439443E13653}"/>
    <cellStyle name="Comma 6 4 3 2" xfId="9440" xr:uid="{914D5282-1E8B-4438-9782-6734A3E247ED}"/>
    <cellStyle name="Comma 6 4 3 3" xfId="14828" xr:uid="{500CD09C-4078-419F-B52A-3F62CE01636D}"/>
    <cellStyle name="Comma 6 4 4" xfId="6208" xr:uid="{339D4787-2C76-4BE2-85CF-8C40394C1F60}"/>
    <cellStyle name="Comma 6 4 4 2" xfId="11596" xr:uid="{3E1EAC81-88D8-4F6C-96C4-9D078A3A7FC9}"/>
    <cellStyle name="Comma 6 4 4 3" xfId="16984" xr:uid="{88436010-F7C5-4777-9251-FFA2D1AC9720}"/>
    <cellStyle name="Comma 6 4 5" xfId="7282" xr:uid="{EFDF6591-6A0A-41F7-9654-7114F749DA5C}"/>
    <cellStyle name="Comma 6 4 6" xfId="12670" xr:uid="{96EA711C-F027-46BA-A671-AD862C2C2D07}"/>
    <cellStyle name="Comma 6 5" xfId="2164" xr:uid="{6CA01040-7F4B-40B2-AE1F-64C437352E5C}"/>
    <cellStyle name="Comma 6 5 2" xfId="4321" xr:uid="{00483396-A235-4666-8A4F-D00ED7CBAB3A}"/>
    <cellStyle name="Comma 6 5 2 2" xfId="9709" xr:uid="{4828BB5C-BE76-43ED-A489-3DDF3802887B}"/>
    <cellStyle name="Comma 6 5 2 3" xfId="15097" xr:uid="{C77CF5BE-AB8B-4CC9-B49B-7BEE5B5C596A}"/>
    <cellStyle name="Comma 6 5 3" xfId="7552" xr:uid="{EB588366-6708-4A6A-926B-0D731FF44E59}"/>
    <cellStyle name="Comma 6 5 4" xfId="12940" xr:uid="{667CDF60-2EBC-4754-93E6-1ACB93F81092}"/>
    <cellStyle name="Comma 6 6" xfId="3248" xr:uid="{9DFE0C2E-2DC9-4E14-9926-AB85A815EE66}"/>
    <cellStyle name="Comma 6 6 2" xfId="8636" xr:uid="{AB48905C-9C38-4F21-B163-6ADF4BBC0223}"/>
    <cellStyle name="Comma 6 6 3" xfId="14024" xr:uid="{80DEA52C-62AF-430F-8128-F23EA0A1DF3E}"/>
    <cellStyle name="Comma 6 7" xfId="5404" xr:uid="{F4DC5E89-BB00-424E-B834-7B96CCDE7ED6}"/>
    <cellStyle name="Comma 6 7 2" xfId="10792" xr:uid="{FDFA2D5E-4FD2-4EA2-BBB0-FB3C6413438C}"/>
    <cellStyle name="Comma 6 7 3" xfId="16180" xr:uid="{5EA42F7B-B1B0-43A3-B11A-26B0B6CD64F0}"/>
    <cellStyle name="Comma 6 8" xfId="6478" xr:uid="{C63EB248-A886-4C2F-A4BE-EA737355FC39}"/>
    <cellStyle name="Comma 6 9" xfId="11866" xr:uid="{3F8A05B9-044D-4ECD-B160-6C528A7E41A4}"/>
    <cellStyle name="Currency 2" xfId="2010" xr:uid="{4B97A6E4-AA6A-461B-984B-84E6268429EB}"/>
    <cellStyle name="Currency 2 2" xfId="3084" xr:uid="{01DB5776-17A9-489F-94EE-7F6106BBB1BE}"/>
    <cellStyle name="Currency 2 2 2" xfId="8472" xr:uid="{1F3C55D5-4000-484A-9E16-53A43CAD8B2C}"/>
    <cellStyle name="Currency 2 2 3" xfId="13860" xr:uid="{6C394C1C-DCE3-42DA-8CC8-80BA4909CFD5}"/>
    <cellStyle name="Currency 2 3" xfId="6324" xr:uid="{7D8D20AF-0063-4938-A6BB-69A089F6C0A1}"/>
    <cellStyle name="Currency 2 3 2" xfId="11712" xr:uid="{686BF35E-580C-443B-B517-2E21A6E8AA08}"/>
    <cellStyle name="Currency 2 3 3" xfId="17100" xr:uid="{5243A77F-C65B-42AB-A157-5878BB118409}"/>
    <cellStyle name="Currency 2 4" xfId="7398" xr:uid="{A67F4FDD-251D-4C91-B28B-6349B8DFED51}"/>
    <cellStyle name="Currency 2 5" xfId="12786" xr:uid="{BF75068C-2BD0-499D-BAD2-903C4F4C4A50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2 2 2" xfId="9946" xr:uid="{12C31B56-886B-4970-8D0B-C5A0C3BE346E}"/>
    <cellStyle name="Normal 10 3 2 2 2 3" xfId="15334" xr:uid="{D799152A-C2C4-4D2D-A753-2D314DC252F5}"/>
    <cellStyle name="Normal 10 3 2 2 3" xfId="7789" xr:uid="{DAB56EFA-8F8E-452B-B820-A90F97E6EA21}"/>
    <cellStyle name="Normal 10 3 2 2 4" xfId="13177" xr:uid="{9632736D-53D4-4CAB-ACA6-B1866C9353E0}"/>
    <cellStyle name="Normal 10 3 2 3" xfId="3485" xr:uid="{19B4C2FE-69A5-47BC-9DC3-8C1D2CCCF01C}"/>
    <cellStyle name="Normal 10 3 2 3 2" xfId="8873" xr:uid="{81AF7847-EEEC-4A09-A1B5-C5E36446BC79}"/>
    <cellStyle name="Normal 10 3 2 3 3" xfId="14261" xr:uid="{7C94262D-A642-46CE-97EE-EA563CBC9280}"/>
    <cellStyle name="Normal 10 3 2 4" xfId="5641" xr:uid="{2C50476F-1595-4E10-BDC2-AF389D7B553A}"/>
    <cellStyle name="Normal 10 3 2 4 2" xfId="11029" xr:uid="{FC7C971B-9BCB-4F2B-8404-AE8DE671FEB1}"/>
    <cellStyle name="Normal 10 3 2 4 3" xfId="16417" xr:uid="{B7180348-D16A-474E-8BEA-88149FD6F383}"/>
    <cellStyle name="Normal 10 3 2 5" xfId="6715" xr:uid="{30473A7E-BA2F-4A6D-860E-C2ACF8741E2C}"/>
    <cellStyle name="Normal 10 3 2 6" xfId="12103" xr:uid="{7F1ABF4E-8F78-41F8-9C58-3088F36DFCD4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2 2 2" xfId="10214" xr:uid="{413D7677-6F8D-429F-9167-22A309AFE6A3}"/>
    <cellStyle name="Normal 10 3 3 2 2 3" xfId="15602" xr:uid="{66F00A7B-DAA8-4CFD-AAA9-45689DD2B460}"/>
    <cellStyle name="Normal 10 3 3 2 3" xfId="8057" xr:uid="{4FE09707-87E3-41B0-BADB-AC586EEAB3CD}"/>
    <cellStyle name="Normal 10 3 3 2 4" xfId="13445" xr:uid="{A5908257-5022-430E-87EB-C9B465A0E2E2}"/>
    <cellStyle name="Normal 10 3 3 3" xfId="3753" xr:uid="{0539E4D0-6375-47E4-AD2B-73165CFA6221}"/>
    <cellStyle name="Normal 10 3 3 3 2" xfId="9141" xr:uid="{C82B7D8B-87F3-42D9-B9CF-3ADB8E51A319}"/>
    <cellStyle name="Normal 10 3 3 3 3" xfId="14529" xr:uid="{805FDD39-C138-47A9-89C7-B6C402CDD116}"/>
    <cellStyle name="Normal 10 3 3 4" xfId="5909" xr:uid="{556626B7-4A84-423F-A102-5456F563BFB9}"/>
    <cellStyle name="Normal 10 3 3 4 2" xfId="11297" xr:uid="{DF84C418-2FDA-451D-AA05-BAF09328D878}"/>
    <cellStyle name="Normal 10 3 3 4 3" xfId="16685" xr:uid="{3C036B11-822C-4E87-BE4A-6EB80413546B}"/>
    <cellStyle name="Normal 10 3 3 5" xfId="6983" xr:uid="{84E95529-5FEE-4B5C-B49C-4D7F4A52206B}"/>
    <cellStyle name="Normal 10 3 3 6" xfId="12371" xr:uid="{D6C47215-9B0A-46F3-9C30-99BE9075225B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2 2 2" xfId="10482" xr:uid="{5550ACCD-6A54-4054-9B57-17B8F377E587}"/>
    <cellStyle name="Normal 10 3 4 2 2 3" xfId="15870" xr:uid="{0D696788-F97B-47A2-AD8F-AF671BBDBFB6}"/>
    <cellStyle name="Normal 10 3 4 2 3" xfId="8325" xr:uid="{BFC40838-87BB-449A-A914-882CA1AD9680}"/>
    <cellStyle name="Normal 10 3 4 2 4" xfId="13713" xr:uid="{B2FFD131-2299-4968-B338-72B9AC68B48D}"/>
    <cellStyle name="Normal 10 3 4 3" xfId="4021" xr:uid="{016074C5-5F1F-475E-AF25-530B9F7A0567}"/>
    <cellStyle name="Normal 10 3 4 3 2" xfId="9409" xr:uid="{EBB751FE-0C6F-4174-95A2-2CE0F2BAB72C}"/>
    <cellStyle name="Normal 10 3 4 3 3" xfId="14797" xr:uid="{187A56C0-F47F-4F63-8D6D-6D87248E7511}"/>
    <cellStyle name="Normal 10 3 4 4" xfId="6177" xr:uid="{FD75E874-275C-4697-9410-6F9C4B3E9AAD}"/>
    <cellStyle name="Normal 10 3 4 4 2" xfId="11565" xr:uid="{B6E08FD7-D428-4052-A512-95CE8B44C3C1}"/>
    <cellStyle name="Normal 10 3 4 4 3" xfId="16953" xr:uid="{97AD842D-47AA-437F-A96A-7A308041CF64}"/>
    <cellStyle name="Normal 10 3 4 5" xfId="7251" xr:uid="{63B9E258-3C78-4C05-93F0-51648EEC508B}"/>
    <cellStyle name="Normal 10 3 4 6" xfId="12639" xr:uid="{8E54E63C-3B58-4A28-86B1-435847FA56D5}"/>
    <cellStyle name="Normal 10 3 5" xfId="2133" xr:uid="{C5FB6BDC-4718-4087-8745-9751F0E9F744}"/>
    <cellStyle name="Normal 10 3 5 2" xfId="4290" xr:uid="{66E42353-AD96-43B7-8A7D-A96C13CED027}"/>
    <cellStyle name="Normal 10 3 5 2 2" xfId="9678" xr:uid="{4508B72F-445C-48F1-A368-71F624694469}"/>
    <cellStyle name="Normal 10 3 5 2 3" xfId="15066" xr:uid="{A18C8F54-7B54-4E03-A0A5-9E5D8E6EB0AD}"/>
    <cellStyle name="Normal 10 3 5 3" xfId="7521" xr:uid="{98380E82-C833-4950-8DC6-82ABF67906F1}"/>
    <cellStyle name="Normal 10 3 5 4" xfId="12909" xr:uid="{6C0AF699-C9FE-4F6F-B1A4-A1EC24016409}"/>
    <cellStyle name="Normal 10 3 6" xfId="3217" xr:uid="{349B29BB-ED54-4747-B745-3436117FBE6A}"/>
    <cellStyle name="Normal 10 3 6 2" xfId="8605" xr:uid="{F13DEA97-89E8-4D19-86D1-E8C584BD051F}"/>
    <cellStyle name="Normal 10 3 6 3" xfId="13993" xr:uid="{4C73DF9E-645C-405B-8BA9-99E8B8B29CBF}"/>
    <cellStyle name="Normal 10 3 7" xfId="5373" xr:uid="{9B54E5D2-C8EE-4596-A4CA-C9C0BE31DB7B}"/>
    <cellStyle name="Normal 10 3 7 2" xfId="10761" xr:uid="{680EF990-932E-4864-BE64-FECC7B101BBD}"/>
    <cellStyle name="Normal 10 3 7 3" xfId="16149" xr:uid="{62A18F99-08D1-41E5-A733-21D5E19BF466}"/>
    <cellStyle name="Normal 10 3 8" xfId="6447" xr:uid="{18CED5B0-AFEA-4426-9B50-E4C0E2B72101}"/>
    <cellStyle name="Normal 10 3 9" xfId="11835" xr:uid="{F56F22EF-BC79-4236-B0FB-007A7433A439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2 2 2" xfId="10060" xr:uid="{E33B7743-0B89-4DBD-883E-29660B739869}"/>
    <cellStyle name="Normal 10 4 2 2 2 3" xfId="15448" xr:uid="{2EC4A817-41C0-4994-B3B6-F1045CBCBC9E}"/>
    <cellStyle name="Normal 10 4 2 2 3" xfId="7903" xr:uid="{241A86FF-AB9D-4808-8CDF-560D1501950E}"/>
    <cellStyle name="Normal 10 4 2 2 4" xfId="13291" xr:uid="{D4911616-A9E2-4FF7-AE27-1928C3E9CF34}"/>
    <cellStyle name="Normal 10 4 2 3" xfId="3599" xr:uid="{7D6F6AF1-63AB-4A18-A74B-94FB91A5F92A}"/>
    <cellStyle name="Normal 10 4 2 3 2" xfId="8987" xr:uid="{D075B51B-13FD-4A18-BDB9-33D255365AB7}"/>
    <cellStyle name="Normal 10 4 2 3 3" xfId="14375" xr:uid="{B9711977-4AE0-4310-94BF-FC986537C73E}"/>
    <cellStyle name="Normal 10 4 2 4" xfId="5755" xr:uid="{FBF8E25D-8B98-4596-A807-A2EC35CEF5E5}"/>
    <cellStyle name="Normal 10 4 2 4 2" xfId="11143" xr:uid="{0466440B-9691-4EE2-8E4A-CB8168729934}"/>
    <cellStyle name="Normal 10 4 2 4 3" xfId="16531" xr:uid="{121D3343-06B1-4F37-B9A0-A5D77FC09DF9}"/>
    <cellStyle name="Normal 10 4 2 5" xfId="6829" xr:uid="{936052DE-75F4-41BA-8E09-20B7BBD11A61}"/>
    <cellStyle name="Normal 10 4 2 6" xfId="12217" xr:uid="{7E39EBAA-0E83-4287-BAA7-EFC29372343F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2 2 2" xfId="10328" xr:uid="{E9A46679-CE4B-4ACA-ABA1-5FDF5200BCC9}"/>
    <cellStyle name="Normal 10 4 3 2 2 3" xfId="15716" xr:uid="{B2CE4603-7BE6-409D-AA12-39EA64F70A2A}"/>
    <cellStyle name="Normal 10 4 3 2 3" xfId="8171" xr:uid="{D18369E1-AC18-4CE3-A774-DEF587100B63}"/>
    <cellStyle name="Normal 10 4 3 2 4" xfId="13559" xr:uid="{55018C54-EF25-4429-A16A-181FB5438A87}"/>
    <cellStyle name="Normal 10 4 3 3" xfId="3867" xr:uid="{37BC7500-89DF-49C4-8996-95A3D2C2F117}"/>
    <cellStyle name="Normal 10 4 3 3 2" xfId="9255" xr:uid="{64746C8A-391E-4643-B4E1-0B3E3EA9D9DF}"/>
    <cellStyle name="Normal 10 4 3 3 3" xfId="14643" xr:uid="{17EB8880-2601-4E30-A885-6F82A3FA3225}"/>
    <cellStyle name="Normal 10 4 3 4" xfId="6023" xr:uid="{A82D5260-7199-4561-ABCB-5200F041E39D}"/>
    <cellStyle name="Normal 10 4 3 4 2" xfId="11411" xr:uid="{755CFA53-3E70-49C0-ACFA-724E0A276950}"/>
    <cellStyle name="Normal 10 4 3 4 3" xfId="16799" xr:uid="{90E13BDD-6FCF-484D-9373-8F25E8650035}"/>
    <cellStyle name="Normal 10 4 3 5" xfId="7097" xr:uid="{CE727366-E77D-4A0D-AB17-C40E73A94587}"/>
    <cellStyle name="Normal 10 4 3 6" xfId="12485" xr:uid="{C6E5E5CB-8CDD-411A-9CB4-F5C54C5917BE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2 2 2" xfId="10596" xr:uid="{73E237E3-450B-45E1-83BE-EB4BFFDD78B4}"/>
    <cellStyle name="Normal 10 4 4 2 2 3" xfId="15984" xr:uid="{B3E61FAC-FBD6-4C74-A2C3-BD5C508279B6}"/>
    <cellStyle name="Normal 10 4 4 2 3" xfId="8439" xr:uid="{964A21D4-27D7-4B42-BEE3-4D58102DA17C}"/>
    <cellStyle name="Normal 10 4 4 2 4" xfId="13827" xr:uid="{D75EDBD2-C7AA-4FE1-828B-10AF7D1055D9}"/>
    <cellStyle name="Normal 10 4 4 3" xfId="4135" xr:uid="{39CCA742-0B7C-4FEF-A74B-5F7913D6F414}"/>
    <cellStyle name="Normal 10 4 4 3 2" xfId="9523" xr:uid="{B7D2E49A-82F3-4756-BB41-79B3CA700B12}"/>
    <cellStyle name="Normal 10 4 4 3 3" xfId="14911" xr:uid="{08D77360-71BA-42FA-988C-F4B2BF3D1259}"/>
    <cellStyle name="Normal 10 4 4 4" xfId="6291" xr:uid="{6117C60B-24E0-479C-AD55-F4CB03E9F4D6}"/>
    <cellStyle name="Normal 10 4 4 4 2" xfId="11679" xr:uid="{FE740BC0-5732-4170-A57B-89AFCDB7DC76}"/>
    <cellStyle name="Normal 10 4 4 4 3" xfId="17067" xr:uid="{6E67B8CF-2367-4BDF-8956-15A8F2EA3FC1}"/>
    <cellStyle name="Normal 10 4 4 5" xfId="7365" xr:uid="{82E068A2-53D6-4EEA-8E9A-B91D7CE1DA00}"/>
    <cellStyle name="Normal 10 4 4 6" xfId="12753" xr:uid="{A1EAE8BE-B3D6-4ECD-B1C2-3A9718BF1635}"/>
    <cellStyle name="Normal 10 4 5" xfId="2247" xr:uid="{C5D503B3-B809-4D99-830A-F74799EC6A9D}"/>
    <cellStyle name="Normal 10 4 5 2" xfId="4404" xr:uid="{FC080272-4231-4677-9B40-E010B28120FB}"/>
    <cellStyle name="Normal 10 4 5 2 2" xfId="9792" xr:uid="{09224A67-B8BA-4C63-8EDD-EC181D5A013F}"/>
    <cellStyle name="Normal 10 4 5 2 3" xfId="15180" xr:uid="{D202CBD4-EF86-4B6F-9B20-5431748BBAF4}"/>
    <cellStyle name="Normal 10 4 5 3" xfId="7635" xr:uid="{48306739-EC65-48EE-AB56-81C19415C332}"/>
    <cellStyle name="Normal 10 4 5 4" xfId="13023" xr:uid="{FAC7DCA1-AE4F-4BA4-A876-A035157C5ED8}"/>
    <cellStyle name="Normal 10 4 6" xfId="3331" xr:uid="{DDAE7380-B38A-4C8C-9046-821BE0DFE237}"/>
    <cellStyle name="Normal 10 4 6 2" xfId="8719" xr:uid="{2BC55C0D-6F2B-41A9-B8AF-484C7529EB9C}"/>
    <cellStyle name="Normal 10 4 6 3" xfId="14107" xr:uid="{B35FED54-CB50-4472-B339-1C603B545FAE}"/>
    <cellStyle name="Normal 10 4 7" xfId="5487" xr:uid="{6E9EC62B-5369-469B-8E07-DA770CD0336C}"/>
    <cellStyle name="Normal 10 4 7 2" xfId="10875" xr:uid="{A43BA730-1DE2-422D-B374-C5627B703F42}"/>
    <cellStyle name="Normal 10 4 7 3" xfId="16263" xr:uid="{A093AFFA-04B3-49E1-99C2-A9773496D06B}"/>
    <cellStyle name="Normal 10 4 8" xfId="6561" xr:uid="{2C2D3E4C-995B-4A68-9B14-E20888E0AE03}"/>
    <cellStyle name="Normal 10 4 9" xfId="11949" xr:uid="{C2855100-0E66-44C7-B270-E8CFDF8B4343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2 2 2" xfId="9941" xr:uid="{52392AD0-7EA2-436D-9E9F-EA9AE6373798}"/>
    <cellStyle name="Normal 100 2 2 2 3" xfId="15329" xr:uid="{E01534F8-B59E-4B2A-B5DE-3217D7569558}"/>
    <cellStyle name="Normal 100 2 2 3" xfId="7784" xr:uid="{5EBA222A-6EA6-421F-95A8-C62AA1ED46B4}"/>
    <cellStyle name="Normal 100 2 2 4" xfId="13172" xr:uid="{143FFE56-9E1C-41B4-BAD5-DD62A8C3E164}"/>
    <cellStyle name="Normal 100 2 3" xfId="3480" xr:uid="{D53FA76E-E5AF-462B-B89E-DBF21DC57FDC}"/>
    <cellStyle name="Normal 100 2 3 2" xfId="8868" xr:uid="{5A62A3BE-1FE0-416C-94E8-D6834FD8A433}"/>
    <cellStyle name="Normal 100 2 3 3" xfId="14256" xr:uid="{B26E5AF3-9AF0-414E-B899-FFA76F8D31CC}"/>
    <cellStyle name="Normal 100 2 4" xfId="5636" xr:uid="{1E5B445A-0F75-45DD-8BF8-A5248362022B}"/>
    <cellStyle name="Normal 100 2 4 2" xfId="11024" xr:uid="{C9DEFBFC-82FA-40C8-9088-B393AB0F2840}"/>
    <cellStyle name="Normal 100 2 4 3" xfId="16412" xr:uid="{7EF60219-13C6-452B-BF01-8C11686ECC37}"/>
    <cellStyle name="Normal 100 2 5" xfId="6710" xr:uid="{74CA046B-B43F-4848-A04E-FFFE729502E6}"/>
    <cellStyle name="Normal 100 2 6" xfId="12098" xr:uid="{2594556C-4154-4567-A99B-78335E506CCE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2 2 2" xfId="10209" xr:uid="{18C802CC-6CC9-4561-8632-6302DEEB3618}"/>
    <cellStyle name="Normal 100 3 2 2 3" xfId="15597" xr:uid="{DDD08657-FFA2-4025-A1DB-3DCAAF38A54B}"/>
    <cellStyle name="Normal 100 3 2 3" xfId="8052" xr:uid="{090D9336-942C-4F6E-BF27-292A7EBA7D7E}"/>
    <cellStyle name="Normal 100 3 2 4" xfId="13440" xr:uid="{15865A61-663C-43D3-BD86-D007D54203DD}"/>
    <cellStyle name="Normal 100 3 3" xfId="3748" xr:uid="{B83AEEE6-71ED-48D1-9C97-A129A0307229}"/>
    <cellStyle name="Normal 100 3 3 2" xfId="9136" xr:uid="{8FE0F07B-457A-4CCA-BF9F-9DE2D6A5D062}"/>
    <cellStyle name="Normal 100 3 3 3" xfId="14524" xr:uid="{77A2CDDC-0C81-4BA5-A67E-F00781E02A80}"/>
    <cellStyle name="Normal 100 3 4" xfId="5904" xr:uid="{0BBFE0AC-2BE6-4B9E-997F-B6CD3A04CDC6}"/>
    <cellStyle name="Normal 100 3 4 2" xfId="11292" xr:uid="{7CE33F0E-60C2-49E8-B056-81B824E8E1BE}"/>
    <cellStyle name="Normal 100 3 4 3" xfId="16680" xr:uid="{DCC75FB0-9957-4BFE-BB76-288F15E26D32}"/>
    <cellStyle name="Normal 100 3 5" xfId="6978" xr:uid="{BBFD234B-982E-4541-A93D-AA72FF1C74C3}"/>
    <cellStyle name="Normal 100 3 6" xfId="12366" xr:uid="{67BBF68D-EC37-4280-938C-89C593913FD2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2 2 2" xfId="10477" xr:uid="{5F3EF827-F345-4871-B1AC-0511CE144568}"/>
    <cellStyle name="Normal 100 4 2 2 3" xfId="15865" xr:uid="{C4348DFB-827F-4448-9EA3-26C443906118}"/>
    <cellStyle name="Normal 100 4 2 3" xfId="8320" xr:uid="{4A0E1FF6-FB0C-44CB-BB26-7EB31AA1FB3F}"/>
    <cellStyle name="Normal 100 4 2 4" xfId="13708" xr:uid="{9A0E5EE3-D3A3-4734-A67E-C3E6B7750141}"/>
    <cellStyle name="Normal 100 4 3" xfId="4016" xr:uid="{85BA331E-4C1E-44DD-B924-2BCC27111739}"/>
    <cellStyle name="Normal 100 4 3 2" xfId="9404" xr:uid="{DA9EDF99-2DAB-4CC0-B835-7AE74E98FA16}"/>
    <cellStyle name="Normal 100 4 3 3" xfId="14792" xr:uid="{73F30D02-26F9-4A42-A19A-6C6A1DF38FD1}"/>
    <cellStyle name="Normal 100 4 4" xfId="6172" xr:uid="{6ECA68F9-5E95-46AE-9C2E-403DB316EC0D}"/>
    <cellStyle name="Normal 100 4 4 2" xfId="11560" xr:uid="{AA6E33EE-37A6-41B9-B2E0-32D61857B80C}"/>
    <cellStyle name="Normal 100 4 4 3" xfId="16948" xr:uid="{06AEB208-77A9-4393-B7D1-AC648C9D89DF}"/>
    <cellStyle name="Normal 100 4 5" xfId="7246" xr:uid="{B3997FEB-BAA7-4FB4-A98C-6317990FFD4D}"/>
    <cellStyle name="Normal 100 4 6" xfId="12634" xr:uid="{31D75977-F741-44B0-B8E3-D601EB48A69A}"/>
    <cellStyle name="Normal 100 5" xfId="2128" xr:uid="{D1BD0CC2-25ED-4FF5-9A3F-9D769149A964}"/>
    <cellStyle name="Normal 100 5 2" xfId="4285" xr:uid="{262C3210-C6D0-4DB0-9793-5DC46F646865}"/>
    <cellStyle name="Normal 100 5 2 2" xfId="9673" xr:uid="{B4713581-CE58-4E6E-B10D-417877F87B42}"/>
    <cellStyle name="Normal 100 5 2 3" xfId="15061" xr:uid="{BE6880E2-9352-4999-A860-B98CACD3BA2E}"/>
    <cellStyle name="Normal 100 5 3" xfId="7516" xr:uid="{BE872F52-2C38-42C7-86FE-D8110864E31C}"/>
    <cellStyle name="Normal 100 5 4" xfId="12904" xr:uid="{9E4D1701-B690-4BD8-B636-58D8B3BAE640}"/>
    <cellStyle name="Normal 100 6" xfId="3212" xr:uid="{9590FFEB-9D09-4DD7-AEE9-204E17686BCD}"/>
    <cellStyle name="Normal 100 6 2" xfId="8600" xr:uid="{08383B23-5312-4192-BDD9-C90F77D475AE}"/>
    <cellStyle name="Normal 100 6 3" xfId="13988" xr:uid="{F60917D7-F28F-4190-907C-F0E42011A1E0}"/>
    <cellStyle name="Normal 100 7" xfId="5368" xr:uid="{FF4FF7EA-959A-49D4-90E1-773069B36567}"/>
    <cellStyle name="Normal 100 7 2" xfId="10756" xr:uid="{BCFE340D-3B77-453C-B9DE-0CA8F0DD7187}"/>
    <cellStyle name="Normal 100 7 3" xfId="16144" xr:uid="{4785AC57-C1DD-461E-A69B-8DCCB90B7E79}"/>
    <cellStyle name="Normal 100 8" xfId="6442" xr:uid="{918957CB-CAAC-49CB-9B2E-4DA5DEA34F7C}"/>
    <cellStyle name="Normal 100 9" xfId="11830" xr:uid="{5BC432DF-6980-461E-AB7F-61A90776A9E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2 2 2" xfId="9942" xr:uid="{A630B674-C957-4519-993A-032F404DAD74}"/>
    <cellStyle name="Normal 101 2 2 2 3" xfId="15330" xr:uid="{E4290B1F-91C9-4B36-9EBF-69AAC79834AB}"/>
    <cellStyle name="Normal 101 2 2 3" xfId="7785" xr:uid="{05F8D114-B18F-4664-B4FE-F4420407F921}"/>
    <cellStyle name="Normal 101 2 2 4" xfId="13173" xr:uid="{37093269-D677-496F-B842-D0B49F420E97}"/>
    <cellStyle name="Normal 101 2 3" xfId="3481" xr:uid="{ED60D4D6-2B61-4F16-B7BE-8FE7EBBFD31E}"/>
    <cellStyle name="Normal 101 2 3 2" xfId="8869" xr:uid="{6A2DC1D0-245E-436A-B760-CBFB662F2567}"/>
    <cellStyle name="Normal 101 2 3 3" xfId="14257" xr:uid="{F3EF6734-A8A0-48BC-B60C-BE880128ADD8}"/>
    <cellStyle name="Normal 101 2 4" xfId="5637" xr:uid="{E90B8440-E7DA-4ECC-AE5D-32940E9970B0}"/>
    <cellStyle name="Normal 101 2 4 2" xfId="11025" xr:uid="{40341CE9-10EE-49C1-8368-C44E21F0C5C4}"/>
    <cellStyle name="Normal 101 2 4 3" xfId="16413" xr:uid="{C34FF831-6D58-44DD-8FAE-EDC4881CC5A9}"/>
    <cellStyle name="Normal 101 2 5" xfId="6711" xr:uid="{B62A1836-138F-48E7-A370-36527BECD79E}"/>
    <cellStyle name="Normal 101 2 6" xfId="12099" xr:uid="{DBAF4CA6-F3CE-449C-B075-F691C0587314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2 2 2" xfId="10210" xr:uid="{3D5BCF53-9D57-460C-82BE-E9FBB4DC0CE4}"/>
    <cellStyle name="Normal 101 3 2 2 3" xfId="15598" xr:uid="{B0399B5D-3356-4BA7-B593-DA4E6A136316}"/>
    <cellStyle name="Normal 101 3 2 3" xfId="8053" xr:uid="{176721C5-9379-49EB-87F7-71601AE96B01}"/>
    <cellStyle name="Normal 101 3 2 4" xfId="13441" xr:uid="{FB5E7233-971E-448C-A265-5DCA7701B066}"/>
    <cellStyle name="Normal 101 3 3" xfId="3749" xr:uid="{D08EE01E-A875-4607-AE4E-8C80472C1C01}"/>
    <cellStyle name="Normal 101 3 3 2" xfId="9137" xr:uid="{B9114D65-8394-471D-8D98-C7AB69BACB9A}"/>
    <cellStyle name="Normal 101 3 3 3" xfId="14525" xr:uid="{1330403E-F954-449F-81FA-75F363F13F70}"/>
    <cellStyle name="Normal 101 3 4" xfId="5905" xr:uid="{A9F38656-2C60-4A73-97BD-47CE4A12602E}"/>
    <cellStyle name="Normal 101 3 4 2" xfId="11293" xr:uid="{DC215352-9A7B-48B8-B112-9BF22E63B192}"/>
    <cellStyle name="Normal 101 3 4 3" xfId="16681" xr:uid="{4AD8FDB1-FC97-4069-997A-0378A719A56C}"/>
    <cellStyle name="Normal 101 3 5" xfId="6979" xr:uid="{1B839578-70F9-4BA7-83E4-E198DAA1685D}"/>
    <cellStyle name="Normal 101 3 6" xfId="12367" xr:uid="{E4620C0A-C94C-4102-B56E-B51504725D63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2 2 2" xfId="10478" xr:uid="{5A159F36-696A-421B-92B7-F92E14522ED2}"/>
    <cellStyle name="Normal 101 4 2 2 3" xfId="15866" xr:uid="{32FAD7A0-8B0F-4BEA-B168-689D7C74FD3F}"/>
    <cellStyle name="Normal 101 4 2 3" xfId="8321" xr:uid="{C492A038-73F2-4C1F-8AB6-E3D3438FE10F}"/>
    <cellStyle name="Normal 101 4 2 4" xfId="13709" xr:uid="{73349CB7-9F7D-4881-B0F1-C428CF199C8B}"/>
    <cellStyle name="Normal 101 4 3" xfId="4017" xr:uid="{45A43508-BC76-443A-86BD-7B05005DE73B}"/>
    <cellStyle name="Normal 101 4 3 2" xfId="9405" xr:uid="{F6BF2AEC-849C-4A0F-877D-CD1F38DC8480}"/>
    <cellStyle name="Normal 101 4 3 3" xfId="14793" xr:uid="{A59E9BC2-54CE-4A0A-8388-450C2E8A3C05}"/>
    <cellStyle name="Normal 101 4 4" xfId="6173" xr:uid="{D59A97E6-7583-4297-8E81-BA181B5E2A35}"/>
    <cellStyle name="Normal 101 4 4 2" xfId="11561" xr:uid="{C5248BD6-79A3-41FE-8119-3F73B81E19B9}"/>
    <cellStyle name="Normal 101 4 4 3" xfId="16949" xr:uid="{74A13428-9DCE-4E51-AE4D-712169FC8592}"/>
    <cellStyle name="Normal 101 4 5" xfId="7247" xr:uid="{BF255846-D172-414D-B767-2436DE0550D7}"/>
    <cellStyle name="Normal 101 4 6" xfId="12635" xr:uid="{66F7C1A7-70EA-441D-8DFC-A51BBED99644}"/>
    <cellStyle name="Normal 101 5" xfId="2129" xr:uid="{7B86383E-F6AE-4005-AA46-C2339E48B8EE}"/>
    <cellStyle name="Normal 101 5 2" xfId="4286" xr:uid="{E70C54E4-1680-4D8F-BA7C-7263C0D0607A}"/>
    <cellStyle name="Normal 101 5 2 2" xfId="9674" xr:uid="{0162EC29-260A-4BF9-A481-D6D630E79897}"/>
    <cellStyle name="Normal 101 5 2 3" xfId="15062" xr:uid="{87B741DF-5D8A-4849-93C5-21C1CC9DB536}"/>
    <cellStyle name="Normal 101 5 3" xfId="7517" xr:uid="{71589CC5-FD98-4BC0-B1CC-A27B9A0F6FD8}"/>
    <cellStyle name="Normal 101 5 4" xfId="12905" xr:uid="{1C7D0E70-85EB-45B5-B13F-907BF443EA33}"/>
    <cellStyle name="Normal 101 6" xfId="3213" xr:uid="{112532F9-E7F3-48B7-A701-357839F8D517}"/>
    <cellStyle name="Normal 101 6 2" xfId="8601" xr:uid="{C17BD2A6-BC71-40C4-806C-D14037C7FBDB}"/>
    <cellStyle name="Normal 101 6 3" xfId="13989" xr:uid="{FB1CB56C-CE8B-419E-A8D9-E662B5490B46}"/>
    <cellStyle name="Normal 101 7" xfId="5369" xr:uid="{7C6193F9-6FDB-4EB2-B778-9F76AAEDE860}"/>
    <cellStyle name="Normal 101 7 2" xfId="10757" xr:uid="{E39D7675-CEF9-46A9-81EE-2AB8451E03C0}"/>
    <cellStyle name="Normal 101 7 3" xfId="16145" xr:uid="{EC748A07-8C96-4268-89BC-8F12F1F9404B}"/>
    <cellStyle name="Normal 101 8" xfId="6443" xr:uid="{D6556232-CFF5-48B2-9EEB-C8E21BE9A6B4}"/>
    <cellStyle name="Normal 101 9" xfId="11831" xr:uid="{D3542ADD-601E-43D7-9FE1-A3235ACCEE45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2 2 2" xfId="9943" xr:uid="{2A16FCC8-E7B2-444A-BF7C-54B8CA02170C}"/>
    <cellStyle name="Normal 102 2 2 2 3" xfId="15331" xr:uid="{5974D9A4-E864-4394-ADD4-DD1B4342E46F}"/>
    <cellStyle name="Normal 102 2 2 3" xfId="7786" xr:uid="{1E554932-D121-40B0-9762-6CF172FDA202}"/>
    <cellStyle name="Normal 102 2 2 4" xfId="13174" xr:uid="{218C1C97-7EA8-4230-AC76-852330E22122}"/>
    <cellStyle name="Normal 102 2 3" xfId="3482" xr:uid="{FE7B283E-8A64-4A6A-AB47-AE340C0C70D0}"/>
    <cellStyle name="Normal 102 2 3 2" xfId="8870" xr:uid="{5DE85910-92B4-47FB-A328-1307038009D0}"/>
    <cellStyle name="Normal 102 2 3 3" xfId="14258" xr:uid="{1E16F4AA-71FD-4837-BBF7-D3EEB912AE31}"/>
    <cellStyle name="Normal 102 2 4" xfId="5638" xr:uid="{1BFEA619-1342-47E6-B360-2F0B9D8D14EB}"/>
    <cellStyle name="Normal 102 2 4 2" xfId="11026" xr:uid="{E776F125-E671-4B08-89AB-B0817A65D885}"/>
    <cellStyle name="Normal 102 2 4 3" xfId="16414" xr:uid="{9AF4B822-B3F1-4283-B0FD-EB98A459F6EA}"/>
    <cellStyle name="Normal 102 2 5" xfId="6712" xr:uid="{C7FE02D3-F2D0-4CA2-BB42-05B8C58390F2}"/>
    <cellStyle name="Normal 102 2 6" xfId="12100" xr:uid="{201FEC33-2E3D-404D-8344-5E1A1F59CD27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2 2 2" xfId="10211" xr:uid="{196F0527-8EC2-48A4-8D91-B7D33898EE05}"/>
    <cellStyle name="Normal 102 3 2 2 3" xfId="15599" xr:uid="{20E23684-CD6C-4AA6-87D2-B7B4B5347F69}"/>
    <cellStyle name="Normal 102 3 2 3" xfId="8054" xr:uid="{DE53F587-C359-4185-AFEA-FB8D52374A34}"/>
    <cellStyle name="Normal 102 3 2 4" xfId="13442" xr:uid="{8E5244A8-C5FD-44AE-A600-6EE1B61A98C3}"/>
    <cellStyle name="Normal 102 3 3" xfId="3750" xr:uid="{617DC696-1DAC-4DB2-9E3C-308A3E89E38E}"/>
    <cellStyle name="Normal 102 3 3 2" xfId="9138" xr:uid="{BAC77826-D73B-4425-9B50-DB9B49AF146E}"/>
    <cellStyle name="Normal 102 3 3 3" xfId="14526" xr:uid="{C160C375-DF34-4CF5-AC49-B01716A215D4}"/>
    <cellStyle name="Normal 102 3 4" xfId="5906" xr:uid="{72E9CE87-4882-4F9E-84F9-F2324C49813B}"/>
    <cellStyle name="Normal 102 3 4 2" xfId="11294" xr:uid="{881300A3-824E-4482-ADA9-7FFB08D06F75}"/>
    <cellStyle name="Normal 102 3 4 3" xfId="16682" xr:uid="{210E1586-C7C3-41E1-BB8B-168BBD84C158}"/>
    <cellStyle name="Normal 102 3 5" xfId="6980" xr:uid="{E8F09482-0A34-4034-90CE-F89BCEC638DF}"/>
    <cellStyle name="Normal 102 3 6" xfId="12368" xr:uid="{5B3B1CD4-31CD-4A99-8B26-D5E9A236AE9E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2 2 2" xfId="10479" xr:uid="{98581328-3485-4ACA-8386-5E276AF5A217}"/>
    <cellStyle name="Normal 102 4 2 2 3" xfId="15867" xr:uid="{28E5E1C4-F8EB-4131-ADE1-835A826DC039}"/>
    <cellStyle name="Normal 102 4 2 3" xfId="8322" xr:uid="{95BBCDFC-8D23-4514-AD7F-2AA54ADD284C}"/>
    <cellStyle name="Normal 102 4 2 4" xfId="13710" xr:uid="{242F7287-84D4-4EC9-B691-28B838875067}"/>
    <cellStyle name="Normal 102 4 3" xfId="4018" xr:uid="{5666808E-42A1-4F7C-BD8A-95B85F14FF76}"/>
    <cellStyle name="Normal 102 4 3 2" xfId="9406" xr:uid="{B6E09F8C-F53F-4F3C-951B-2570968B84DC}"/>
    <cellStyle name="Normal 102 4 3 3" xfId="14794" xr:uid="{9E62AF9B-E87F-4A5E-9E6E-84EAE3CBEBE4}"/>
    <cellStyle name="Normal 102 4 4" xfId="6174" xr:uid="{78856905-09D5-495B-8A76-79C55FA25101}"/>
    <cellStyle name="Normal 102 4 4 2" xfId="11562" xr:uid="{3C57F91E-F315-4853-B4E8-E7ABF77DB58D}"/>
    <cellStyle name="Normal 102 4 4 3" xfId="16950" xr:uid="{B9155174-21CA-4F65-9E0E-1AEB29AB9498}"/>
    <cellStyle name="Normal 102 4 5" xfId="7248" xr:uid="{9CC04B0E-0965-490B-B5D3-65ACF4FB3817}"/>
    <cellStyle name="Normal 102 4 6" xfId="12636" xr:uid="{08D70857-111A-47E3-AD0C-44D4203C64EF}"/>
    <cellStyle name="Normal 102 5" xfId="2130" xr:uid="{B089C8FC-1C2D-48CD-9F3E-684DDC4DBE32}"/>
    <cellStyle name="Normal 102 5 2" xfId="4287" xr:uid="{5218C9A2-1530-46ED-AB8F-A47609805608}"/>
    <cellStyle name="Normal 102 5 2 2" xfId="9675" xr:uid="{2FBFECAC-06E8-4D8F-A98B-661B73C1107A}"/>
    <cellStyle name="Normal 102 5 2 3" xfId="15063" xr:uid="{91F116AF-B364-4A43-8DDA-C77518CCE519}"/>
    <cellStyle name="Normal 102 5 3" xfId="7518" xr:uid="{74C19FB9-A99B-40E9-962E-68B15D83CA7A}"/>
    <cellStyle name="Normal 102 5 4" xfId="12906" xr:uid="{AC4C6357-0445-4FCE-8FFA-29DCE1FB5F34}"/>
    <cellStyle name="Normal 102 6" xfId="3214" xr:uid="{CC6476FC-F9DB-4CF8-80D3-446F1FAD98E9}"/>
    <cellStyle name="Normal 102 6 2" xfId="8602" xr:uid="{596DB620-F126-4942-8C66-F40A3E510A63}"/>
    <cellStyle name="Normal 102 6 3" xfId="13990" xr:uid="{389E2D95-CB12-4FD2-80D8-33ADA635562F}"/>
    <cellStyle name="Normal 102 7" xfId="5370" xr:uid="{1B3CECCC-08A8-4554-98E8-A2EE01203299}"/>
    <cellStyle name="Normal 102 7 2" xfId="10758" xr:uid="{B1BAE07B-B1A9-418E-88C8-B1FB1061A924}"/>
    <cellStyle name="Normal 102 7 3" xfId="16146" xr:uid="{2FA4AEE9-D1CF-453D-BA09-7B4C8DEDD39A}"/>
    <cellStyle name="Normal 102 8" xfId="6444" xr:uid="{70C0A615-B9B3-4AF0-8959-665FA5367722}"/>
    <cellStyle name="Normal 102 9" xfId="11832" xr:uid="{BE112AB4-AC3E-4D9B-B086-382C42138A9F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2 2 2" xfId="9944" xr:uid="{F52D8ED5-2308-4283-843F-FE6E24301469}"/>
    <cellStyle name="Normal 103 2 2 2 3" xfId="15332" xr:uid="{77EB10E8-F30E-4A4B-AD0C-873C991D088F}"/>
    <cellStyle name="Normal 103 2 2 3" xfId="7787" xr:uid="{FA6945BF-503C-44C8-AB8C-848F16D7543B}"/>
    <cellStyle name="Normal 103 2 2 4" xfId="13175" xr:uid="{69E2FDAE-F714-42BA-A5F2-1E8C6024EBB7}"/>
    <cellStyle name="Normal 103 2 3" xfId="3483" xr:uid="{13D74970-CCDE-4F37-8035-C36D6DB4B29E}"/>
    <cellStyle name="Normal 103 2 3 2" xfId="8871" xr:uid="{AD759182-D99B-440A-A270-8061BEBFBFE1}"/>
    <cellStyle name="Normal 103 2 3 3" xfId="14259" xr:uid="{D3AB6ED0-BB01-48B3-AFE8-3757E75C75F4}"/>
    <cellStyle name="Normal 103 2 4" xfId="5639" xr:uid="{F8E5D70A-5B5C-41E3-BD9C-CCE0A737BD8C}"/>
    <cellStyle name="Normal 103 2 4 2" xfId="11027" xr:uid="{7B9D2398-735F-471F-9DE6-72AFC9F41821}"/>
    <cellStyle name="Normal 103 2 4 3" xfId="16415" xr:uid="{8D8CBC4D-58D5-4E91-99A9-F1DB41ADD080}"/>
    <cellStyle name="Normal 103 2 5" xfId="6713" xr:uid="{B0192AB6-263B-4F48-B78D-5B125817F918}"/>
    <cellStyle name="Normal 103 2 6" xfId="12101" xr:uid="{566BA159-E3F9-48C5-92B9-502FBF5630F5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2 2 2" xfId="10212" xr:uid="{A23A1690-88F1-4ABB-8A26-8AC0867B5C31}"/>
    <cellStyle name="Normal 103 3 2 2 3" xfId="15600" xr:uid="{B9503765-AE94-491F-B5F1-086D7A923BED}"/>
    <cellStyle name="Normal 103 3 2 3" xfId="8055" xr:uid="{67414FCD-A7EF-47CF-8FB5-CF1047B314E1}"/>
    <cellStyle name="Normal 103 3 2 4" xfId="13443" xr:uid="{BD7A58AA-C8D1-4A06-8F9A-3ED4CDA692A0}"/>
    <cellStyle name="Normal 103 3 3" xfId="3751" xr:uid="{02F7A08C-CB4C-4BD6-9642-9C82F7DB1C14}"/>
    <cellStyle name="Normal 103 3 3 2" xfId="9139" xr:uid="{A1B78DFF-2BE5-4135-B5BF-5D0E2694920C}"/>
    <cellStyle name="Normal 103 3 3 3" xfId="14527" xr:uid="{8CB31C02-209B-4142-B3CC-162ADBB2D080}"/>
    <cellStyle name="Normal 103 3 4" xfId="5907" xr:uid="{DDA2F04D-3A95-4C16-A877-A1EFE9245B34}"/>
    <cellStyle name="Normal 103 3 4 2" xfId="11295" xr:uid="{C37FE3AB-BB10-4A39-A9E0-8941538DD2C4}"/>
    <cellStyle name="Normal 103 3 4 3" xfId="16683" xr:uid="{1C7CD296-16A8-41CE-B856-35A9661632E0}"/>
    <cellStyle name="Normal 103 3 5" xfId="6981" xr:uid="{0267AC4C-D32A-445E-88E9-689927A0E38F}"/>
    <cellStyle name="Normal 103 3 6" xfId="12369" xr:uid="{77FA6A78-7DCD-4812-BE1C-849E8A257261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2 2 2" xfId="10480" xr:uid="{EB3DC2A6-6A50-439E-A8EC-A95D5574E991}"/>
    <cellStyle name="Normal 103 4 2 2 3" xfId="15868" xr:uid="{02A9C603-F15E-4E0B-9147-FCDC8AE9A278}"/>
    <cellStyle name="Normal 103 4 2 3" xfId="8323" xr:uid="{8D9A35BD-FC20-4484-BC5D-0F37288EBC80}"/>
    <cellStyle name="Normal 103 4 2 4" xfId="13711" xr:uid="{39A5CF72-D393-40BF-B636-26924E2E9A46}"/>
    <cellStyle name="Normal 103 4 3" xfId="4019" xr:uid="{F67BD4FA-BEDF-4985-8CD0-75ABF90E0238}"/>
    <cellStyle name="Normal 103 4 3 2" xfId="9407" xr:uid="{1C110829-3559-4B2C-9789-EBF07257E879}"/>
    <cellStyle name="Normal 103 4 3 3" xfId="14795" xr:uid="{E88BA21D-7333-45E2-8600-0CC6DC1839BD}"/>
    <cellStyle name="Normal 103 4 4" xfId="6175" xr:uid="{5A26E73E-165A-4301-8E9F-E6491F7D277C}"/>
    <cellStyle name="Normal 103 4 4 2" xfId="11563" xr:uid="{479822C7-E339-4E0E-9ABD-76550759A187}"/>
    <cellStyle name="Normal 103 4 4 3" xfId="16951" xr:uid="{891FB857-3466-4604-A8FC-EAF7132E0B4D}"/>
    <cellStyle name="Normal 103 4 5" xfId="7249" xr:uid="{4F7F232C-6009-417F-8076-C1AE8FB120B4}"/>
    <cellStyle name="Normal 103 4 6" xfId="12637" xr:uid="{2DFEDB4C-581C-4A5C-9100-A869041E728D}"/>
    <cellStyle name="Normal 103 5" xfId="2131" xr:uid="{C288AA0A-1189-4B39-8625-9F55E22C5F58}"/>
    <cellStyle name="Normal 103 5 2" xfId="4288" xr:uid="{6AD40AAE-7F03-44E1-98FE-2A0D5F1FE1C9}"/>
    <cellStyle name="Normal 103 5 2 2" xfId="9676" xr:uid="{01126426-3720-4AA2-BF41-C84FF9129202}"/>
    <cellStyle name="Normal 103 5 2 3" xfId="15064" xr:uid="{56FC5114-5E03-44F8-B161-8BB512CED471}"/>
    <cellStyle name="Normal 103 5 3" xfId="7519" xr:uid="{6AC97A3A-E52B-433A-81C2-A6FFDFFB8BF7}"/>
    <cellStyle name="Normal 103 5 4" xfId="12907" xr:uid="{B15B56E2-287D-4B5F-A396-65491382B073}"/>
    <cellStyle name="Normal 103 6" xfId="3215" xr:uid="{989D3793-90E5-44DB-9A9A-1A3FF53AFA78}"/>
    <cellStyle name="Normal 103 6 2" xfId="8603" xr:uid="{9D6BBB7D-7584-46D7-B6EE-90741AD8265F}"/>
    <cellStyle name="Normal 103 6 3" xfId="13991" xr:uid="{75DDF19D-7B57-4EFE-A89D-BE9F4D095FE0}"/>
    <cellStyle name="Normal 103 7" xfId="5371" xr:uid="{DB8FD070-A7FD-4A72-9516-96169461E4DD}"/>
    <cellStyle name="Normal 103 7 2" xfId="10759" xr:uid="{1321DE4D-3A7E-4E44-9A00-69B77C81AF65}"/>
    <cellStyle name="Normal 103 7 3" xfId="16147" xr:uid="{614D3158-8F74-4403-9292-3641EA232F47}"/>
    <cellStyle name="Normal 103 8" xfId="6445" xr:uid="{3AC6FE8C-4E2C-4065-99F0-A7A966032110}"/>
    <cellStyle name="Normal 103 9" xfId="11833" xr:uid="{EF39BB5B-335D-4A36-AE07-AB49EA32B3CB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2 2 2" xfId="9945" xr:uid="{AE8B79D9-8BD7-434F-8578-C91AB336E632}"/>
    <cellStyle name="Normal 104 2 2 2 3" xfId="15333" xr:uid="{73DEA709-E1A9-42AB-AC4F-5C3471F38174}"/>
    <cellStyle name="Normal 104 2 2 3" xfId="7788" xr:uid="{19A0C4FA-2D70-42E3-9F5C-BCD7003821F5}"/>
    <cellStyle name="Normal 104 2 2 4" xfId="13176" xr:uid="{8F0ADF49-B197-4403-BC11-606C0A1C6459}"/>
    <cellStyle name="Normal 104 2 3" xfId="3484" xr:uid="{F5D24432-F687-4084-A6F5-CBE3BAEA6344}"/>
    <cellStyle name="Normal 104 2 3 2" xfId="8872" xr:uid="{D79AE0F5-795A-46BA-B25A-D15CD281F2CB}"/>
    <cellStyle name="Normal 104 2 3 3" xfId="14260" xr:uid="{E823952A-8295-4DDF-BC0A-587B27DAEE2C}"/>
    <cellStyle name="Normal 104 2 4" xfId="5640" xr:uid="{1A593564-0DD8-4B32-B773-9618430BAC00}"/>
    <cellStyle name="Normal 104 2 4 2" xfId="11028" xr:uid="{2C36F5CF-531D-4D13-A449-110A107C7599}"/>
    <cellStyle name="Normal 104 2 4 3" xfId="16416" xr:uid="{35336D54-3C0E-4959-8AA3-84B2B7216C33}"/>
    <cellStyle name="Normal 104 2 5" xfId="6714" xr:uid="{FC639093-6EFE-4FCA-AF36-D3B52DC46E01}"/>
    <cellStyle name="Normal 104 2 6" xfId="12102" xr:uid="{56C4F8CF-8890-49E6-8135-757E567A6046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2 2 2" xfId="10213" xr:uid="{59C7C01A-1EA5-4016-9A28-47BCE78A27B9}"/>
    <cellStyle name="Normal 104 3 2 2 3" xfId="15601" xr:uid="{FDF42CA9-8600-42F0-9818-8B88EBA5D021}"/>
    <cellStyle name="Normal 104 3 2 3" xfId="8056" xr:uid="{5C5778D5-BA26-4E0F-9203-DA862BFB90CC}"/>
    <cellStyle name="Normal 104 3 2 4" xfId="13444" xr:uid="{AA218D78-096E-4A48-85F1-A426F5683C90}"/>
    <cellStyle name="Normal 104 3 3" xfId="3752" xr:uid="{3C474AAE-F671-4AF0-A50C-82A7286CC235}"/>
    <cellStyle name="Normal 104 3 3 2" xfId="9140" xr:uid="{17C911CF-62A7-4B92-AA1B-71DD56C3D727}"/>
    <cellStyle name="Normal 104 3 3 3" xfId="14528" xr:uid="{0A3DAC17-24B8-4527-AA1B-0C31B7E0A0D0}"/>
    <cellStyle name="Normal 104 3 4" xfId="5908" xr:uid="{83EF30DC-BFF7-4E80-82DA-88DB82AFDF6F}"/>
    <cellStyle name="Normal 104 3 4 2" xfId="11296" xr:uid="{F1B8C964-7012-4B3C-86A6-542363E413F1}"/>
    <cellStyle name="Normal 104 3 4 3" xfId="16684" xr:uid="{7FE13111-9A1F-418C-BC4F-39EB25F07966}"/>
    <cellStyle name="Normal 104 3 5" xfId="6982" xr:uid="{00880356-3A08-433C-9355-695FECB9C695}"/>
    <cellStyle name="Normal 104 3 6" xfId="12370" xr:uid="{A17A3B02-B18A-4EEB-8A2D-116DDCB017A8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2 2 2" xfId="10481" xr:uid="{AEDB1FC0-37E1-4C5D-9D1D-44AC739EB575}"/>
    <cellStyle name="Normal 104 4 2 2 3" xfId="15869" xr:uid="{5FFCD760-FC0E-4DAC-BAE5-E20BDB65546E}"/>
    <cellStyle name="Normal 104 4 2 3" xfId="8324" xr:uid="{B03476A2-D06E-462A-AA91-8792EB54C817}"/>
    <cellStyle name="Normal 104 4 2 4" xfId="13712" xr:uid="{2DA0395A-42FB-4A36-8CC6-2B8788A14E24}"/>
    <cellStyle name="Normal 104 4 3" xfId="4020" xr:uid="{5FD8AE59-07FB-48BD-843E-F1F81AA51354}"/>
    <cellStyle name="Normal 104 4 3 2" xfId="9408" xr:uid="{327FCD9B-1427-4281-A50B-CE13D3E420F0}"/>
    <cellStyle name="Normal 104 4 3 3" xfId="14796" xr:uid="{86DCE9B9-22E6-41A4-ACC2-BC77A8D5F5ED}"/>
    <cellStyle name="Normal 104 4 4" xfId="6176" xr:uid="{D97970E3-8231-43C1-A27F-E86D3050A8F0}"/>
    <cellStyle name="Normal 104 4 4 2" xfId="11564" xr:uid="{85166F64-ECFB-46F4-88DA-077C4A86BFA9}"/>
    <cellStyle name="Normal 104 4 4 3" xfId="16952" xr:uid="{1FCA3996-1912-4031-A1A1-DCCA05647B1D}"/>
    <cellStyle name="Normal 104 4 5" xfId="7250" xr:uid="{76927D74-4F4D-41B5-A830-AC3AC5705E90}"/>
    <cellStyle name="Normal 104 4 6" xfId="12638" xr:uid="{B7B31BFA-8944-4C58-8D24-D30421F21761}"/>
    <cellStyle name="Normal 104 5" xfId="2132" xr:uid="{25FF7B46-E5F0-4203-98DC-AA1C7149F21F}"/>
    <cellStyle name="Normal 104 5 2" xfId="4289" xr:uid="{8E2B309F-31D0-4A40-BB7B-99FC6FB1BA61}"/>
    <cellStyle name="Normal 104 5 2 2" xfId="9677" xr:uid="{FB0E9A13-39E5-4317-9390-3A9663E7245D}"/>
    <cellStyle name="Normal 104 5 2 3" xfId="15065" xr:uid="{EAE532FB-C7A1-4CB8-9E50-86FD383A4049}"/>
    <cellStyle name="Normal 104 5 3" xfId="7520" xr:uid="{F000CAB3-8CDA-48E1-9336-A1910F94D3C3}"/>
    <cellStyle name="Normal 104 5 4" xfId="12908" xr:uid="{D077B765-F132-4B63-802C-A36C20A408A6}"/>
    <cellStyle name="Normal 104 6" xfId="3216" xr:uid="{0DB5FD22-B2C2-4030-85D6-19FF681D0608}"/>
    <cellStyle name="Normal 104 6 2" xfId="8604" xr:uid="{9F5428AD-8368-4141-ACAA-C1BAC9E0C81C}"/>
    <cellStyle name="Normal 104 6 3" xfId="13992" xr:uid="{D86C2AFA-33AE-4351-BAAE-EA9BDD506880}"/>
    <cellStyle name="Normal 104 7" xfId="5372" xr:uid="{FC2ACB52-725C-4172-BA84-210059C55BE7}"/>
    <cellStyle name="Normal 104 7 2" xfId="10760" xr:uid="{F598F5BA-9DDE-4712-89A7-E88B9B998DD6}"/>
    <cellStyle name="Normal 104 7 3" xfId="16148" xr:uid="{A5367925-3DBB-4346-94EE-40AA3484C1C2}"/>
    <cellStyle name="Normal 104 8" xfId="6446" xr:uid="{3F95807B-12D7-453E-BA67-D9D3628FB65E}"/>
    <cellStyle name="Normal 104 9" xfId="11834" xr:uid="{157C65DE-982F-450A-9D35-4A33B2E8B2D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2 2 2" xfId="9959" xr:uid="{DE9DFA7A-B952-40C2-A6F2-2797142C553E}"/>
    <cellStyle name="Normal 105 2 2 2 3" xfId="15347" xr:uid="{71479263-0537-40B6-B41F-4AF74BB8B93A}"/>
    <cellStyle name="Normal 105 2 2 3" xfId="7802" xr:uid="{6FAFD0CA-81EE-4A1F-AE9A-DC45C1B04843}"/>
    <cellStyle name="Normal 105 2 2 4" xfId="13190" xr:uid="{D3CCAF72-E7CC-47EE-8FF7-A33A1CA8EEB4}"/>
    <cellStyle name="Normal 105 2 3" xfId="3498" xr:uid="{8E1E9568-2638-42FE-A44D-B6DC84701562}"/>
    <cellStyle name="Normal 105 2 3 2" xfId="8886" xr:uid="{CAB926F0-12B2-4AAD-B53C-431C3AECB0FA}"/>
    <cellStyle name="Normal 105 2 3 3" xfId="14274" xr:uid="{8B98650C-FA28-4A41-B6B1-50ABD8EA688C}"/>
    <cellStyle name="Normal 105 2 4" xfId="5654" xr:uid="{3C21B9AB-F840-4657-8162-F74C6913393F}"/>
    <cellStyle name="Normal 105 2 4 2" xfId="11042" xr:uid="{78727DC3-E43A-40C0-9F74-E33A5A471F6E}"/>
    <cellStyle name="Normal 105 2 4 3" xfId="16430" xr:uid="{9180AFA1-7BBE-409C-B29D-533C93A5A939}"/>
    <cellStyle name="Normal 105 2 5" xfId="6728" xr:uid="{7FB9E52A-CE9D-4898-B47B-BDFA7C4C0108}"/>
    <cellStyle name="Normal 105 2 6" xfId="12116" xr:uid="{7050295B-3953-4F2A-B746-AF4C477661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2 2 2" xfId="10227" xr:uid="{7F537BE8-5852-4B41-B95E-3308399350DE}"/>
    <cellStyle name="Normal 105 3 2 2 3" xfId="15615" xr:uid="{ABF2D4E0-424B-4F50-A05B-0EC28509DF3A}"/>
    <cellStyle name="Normal 105 3 2 3" xfId="8070" xr:uid="{549C4E47-C67B-4339-8AB0-9301996577DD}"/>
    <cellStyle name="Normal 105 3 2 4" xfId="13458" xr:uid="{AED9689A-E193-4776-A790-F2F2088C1EFB}"/>
    <cellStyle name="Normal 105 3 3" xfId="3766" xr:uid="{1FA58B5C-F882-4CCE-B28C-868A1EDA1D8C}"/>
    <cellStyle name="Normal 105 3 3 2" xfId="9154" xr:uid="{4C2496D3-3570-43BC-A227-4B2BC5C2C293}"/>
    <cellStyle name="Normal 105 3 3 3" xfId="14542" xr:uid="{CC9F3F0B-197E-4A37-962A-60F11D5898F7}"/>
    <cellStyle name="Normal 105 3 4" xfId="5922" xr:uid="{6063E6AF-8CA7-4E75-B3B8-D196121A32CE}"/>
    <cellStyle name="Normal 105 3 4 2" xfId="11310" xr:uid="{66CFF956-680F-4366-9A48-1C6165C66C2D}"/>
    <cellStyle name="Normal 105 3 4 3" xfId="16698" xr:uid="{C8226EAE-40F2-4E4C-8947-CB8463DC5977}"/>
    <cellStyle name="Normal 105 3 5" xfId="6996" xr:uid="{3EF21B5C-0C3E-4C7E-BD48-EC9A25359647}"/>
    <cellStyle name="Normal 105 3 6" xfId="12384" xr:uid="{3F487641-E45D-479D-AA18-0943183FD2E9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2 2 2" xfId="10495" xr:uid="{8FFAB062-AAF3-4C22-922B-3370ACCC5B97}"/>
    <cellStyle name="Normal 105 4 2 2 3" xfId="15883" xr:uid="{332D78A6-99D4-4F95-881C-BDF4BF9B4F38}"/>
    <cellStyle name="Normal 105 4 2 3" xfId="8338" xr:uid="{306BAC9B-2E85-45EA-A5CB-180FB5E45BE4}"/>
    <cellStyle name="Normal 105 4 2 4" xfId="13726" xr:uid="{7CF64E86-4A3D-49C8-B697-10D71CE010BF}"/>
    <cellStyle name="Normal 105 4 3" xfId="4034" xr:uid="{506B5CFC-7399-4F60-8382-CB327783957A}"/>
    <cellStyle name="Normal 105 4 3 2" xfId="9422" xr:uid="{4302EEDD-7C8B-4619-9C13-13CD00E19E16}"/>
    <cellStyle name="Normal 105 4 3 3" xfId="14810" xr:uid="{44AC66A1-7FDD-4A33-818E-22B1A768D0D6}"/>
    <cellStyle name="Normal 105 4 4" xfId="6190" xr:uid="{1D910FCC-76C4-43DA-BECF-368F578181B5}"/>
    <cellStyle name="Normal 105 4 4 2" xfId="11578" xr:uid="{630C4F78-48D3-470C-B116-BD83DE78DACF}"/>
    <cellStyle name="Normal 105 4 4 3" xfId="16966" xr:uid="{C33E00ED-28F2-4512-8857-9095FEEA899B}"/>
    <cellStyle name="Normal 105 4 5" xfId="7264" xr:uid="{11693E66-BE35-4E95-81D3-57D805C86D52}"/>
    <cellStyle name="Normal 105 4 6" xfId="12652" xr:uid="{DB50958D-FED5-44FF-95D7-8EBE6693B37F}"/>
    <cellStyle name="Normal 105 5" xfId="2146" xr:uid="{149400FD-71E3-4D59-A6CD-B5CD7E57E50B}"/>
    <cellStyle name="Normal 105 5 2" xfId="4303" xr:uid="{E25629F6-9707-4932-98BF-166762F8703F}"/>
    <cellStyle name="Normal 105 5 2 2" xfId="9691" xr:uid="{08C22DB6-86EF-42B7-8953-712325C92C0B}"/>
    <cellStyle name="Normal 105 5 2 3" xfId="15079" xr:uid="{0427A9E0-A811-4838-B494-4EDF9F7663BC}"/>
    <cellStyle name="Normal 105 5 3" xfId="7534" xr:uid="{45220A68-8589-4F17-AA87-5236BCE9429A}"/>
    <cellStyle name="Normal 105 5 4" xfId="12922" xr:uid="{3E728B1E-6CD1-4AD3-BC21-F67060405DBD}"/>
    <cellStyle name="Normal 105 6" xfId="3230" xr:uid="{3661C28A-4C94-455D-B7C6-BEE1497CCED9}"/>
    <cellStyle name="Normal 105 6 2" xfId="8618" xr:uid="{309DE410-4A8F-4454-A082-1BD9C01C18FC}"/>
    <cellStyle name="Normal 105 6 3" xfId="14006" xr:uid="{9506C629-72C3-47A5-8A8B-19C1630BAD29}"/>
    <cellStyle name="Normal 105 7" xfId="5386" xr:uid="{65D91267-73E3-4C02-A242-253EF6137742}"/>
    <cellStyle name="Normal 105 7 2" xfId="10774" xr:uid="{D98AE6E2-1D10-4FB6-9809-7607EBAD5486}"/>
    <cellStyle name="Normal 105 7 3" xfId="16162" xr:uid="{8F0EABC1-7714-4CF0-904E-818A71A706EE}"/>
    <cellStyle name="Normal 105 8" xfId="6460" xr:uid="{939647B7-9B51-4106-B23C-64606D1DDCD8}"/>
    <cellStyle name="Normal 105 9" xfId="11848" xr:uid="{EA328802-3BBA-44F4-B2DD-C2F41944F448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2 2 2" xfId="9960" xr:uid="{052ED50D-0A18-44AD-86C1-0366BCEF4984}"/>
    <cellStyle name="Normal 106 2 2 2 3" xfId="15348" xr:uid="{45EAE005-F6D2-4C92-A6B7-343714857951}"/>
    <cellStyle name="Normal 106 2 2 3" xfId="7803" xr:uid="{D50CA8A5-7818-4A26-A685-1552292B7A6A}"/>
    <cellStyle name="Normal 106 2 2 4" xfId="13191" xr:uid="{88114797-7501-485E-A4DB-E48151A73483}"/>
    <cellStyle name="Normal 106 2 3" xfId="3499" xr:uid="{4296651B-FD91-453D-BB18-579C853F2906}"/>
    <cellStyle name="Normal 106 2 3 2" xfId="8887" xr:uid="{AF2ADB90-D3ED-4938-B6CD-89995D5C1D11}"/>
    <cellStyle name="Normal 106 2 3 3" xfId="14275" xr:uid="{4A3F387A-0EC5-4320-87F9-7F85B03886E6}"/>
    <cellStyle name="Normal 106 2 4" xfId="5655" xr:uid="{03B2A107-6726-484A-8542-1C26F7EE7159}"/>
    <cellStyle name="Normal 106 2 4 2" xfId="11043" xr:uid="{2E4230D3-FCAF-4ACF-9D39-CFCC7D2EA993}"/>
    <cellStyle name="Normal 106 2 4 3" xfId="16431" xr:uid="{03F31351-FE6D-4E95-8EB3-F257CB6FEBC1}"/>
    <cellStyle name="Normal 106 2 5" xfId="6729" xr:uid="{9D3E41AC-8329-49BB-9FA9-4DD486FB3858}"/>
    <cellStyle name="Normal 106 2 6" xfId="12117" xr:uid="{B3A08113-7481-4346-B515-81140DC57B6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2 2 2" xfId="10228" xr:uid="{10F9A9D3-841F-4414-98A8-F75161BD5C8D}"/>
    <cellStyle name="Normal 106 3 2 2 3" xfId="15616" xr:uid="{8D51E8C6-0EC9-40A2-A8A0-4FAA0127133C}"/>
    <cellStyle name="Normal 106 3 2 3" xfId="8071" xr:uid="{A52E6C8E-1AF8-41E1-A7BC-B6A2C06CF764}"/>
    <cellStyle name="Normal 106 3 2 4" xfId="13459" xr:uid="{1E51B9C4-6434-4988-B223-6D0931C53850}"/>
    <cellStyle name="Normal 106 3 3" xfId="3767" xr:uid="{876B49A7-E2BD-497F-B5BA-50945341B286}"/>
    <cellStyle name="Normal 106 3 3 2" xfId="9155" xr:uid="{50A33A5C-43DB-426C-8F71-4BE279C37B95}"/>
    <cellStyle name="Normal 106 3 3 3" xfId="14543" xr:uid="{6896BD58-77F5-47F3-9902-4FEE0FE1EE3B}"/>
    <cellStyle name="Normal 106 3 4" xfId="5923" xr:uid="{648741CD-4DDC-4D59-AE7D-AF6ADE95F299}"/>
    <cellStyle name="Normal 106 3 4 2" xfId="11311" xr:uid="{589F11B1-385E-421D-B162-9276F5B6D454}"/>
    <cellStyle name="Normal 106 3 4 3" xfId="16699" xr:uid="{813F608D-4688-4A49-AC83-3327CEC02E76}"/>
    <cellStyle name="Normal 106 3 5" xfId="6997" xr:uid="{5D274E1C-2E8A-4095-B2EE-508540A82E85}"/>
    <cellStyle name="Normal 106 3 6" xfId="12385" xr:uid="{1FCB8D50-F180-43D7-BE0D-19B1FF0182ED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2 2 2" xfId="10496" xr:uid="{ED888C67-72A9-4FCE-BE38-C111C42CA9A4}"/>
    <cellStyle name="Normal 106 4 2 2 3" xfId="15884" xr:uid="{6F63AF6D-2F21-43C8-B27F-857AE2EF03AC}"/>
    <cellStyle name="Normal 106 4 2 3" xfId="8339" xr:uid="{1DC88F0F-E557-40AB-A84B-B43B90A2C221}"/>
    <cellStyle name="Normal 106 4 2 4" xfId="13727" xr:uid="{C9743860-4ADB-4C61-8EB8-A4ED896D334D}"/>
    <cellStyle name="Normal 106 4 3" xfId="4035" xr:uid="{CDCAB9F8-D6CC-4DE0-A45D-5EE47D95A34C}"/>
    <cellStyle name="Normal 106 4 3 2" xfId="9423" xr:uid="{F9567932-DBFF-4F9E-AC81-61DB7A38760A}"/>
    <cellStyle name="Normal 106 4 3 3" xfId="14811" xr:uid="{7E530A41-A9EC-46DA-9D2F-A050E61B5B39}"/>
    <cellStyle name="Normal 106 4 4" xfId="6191" xr:uid="{8F3E0F6D-44D0-4EAF-B9AD-9895AA6B4800}"/>
    <cellStyle name="Normal 106 4 4 2" xfId="11579" xr:uid="{0BCD53C3-9A93-4E2A-A511-90E410000286}"/>
    <cellStyle name="Normal 106 4 4 3" xfId="16967" xr:uid="{5A5A466D-62CF-4A7A-83BC-C9E9C8881931}"/>
    <cellStyle name="Normal 106 4 5" xfId="7265" xr:uid="{8D83180C-CA65-477F-8EF4-3D77E647E2B3}"/>
    <cellStyle name="Normal 106 4 6" xfId="12653" xr:uid="{B863B834-5C92-431A-B6D9-1E5779049135}"/>
    <cellStyle name="Normal 106 5" xfId="2147" xr:uid="{50C59D93-7B3B-4D26-9575-90DFF1C18AA9}"/>
    <cellStyle name="Normal 106 5 2" xfId="4304" xr:uid="{EBEDD5E0-059E-431A-8C33-175C795BFB72}"/>
    <cellStyle name="Normal 106 5 2 2" xfId="9692" xr:uid="{C521E8BF-261F-43C2-A7B2-C68470EBDBEF}"/>
    <cellStyle name="Normal 106 5 2 3" xfId="15080" xr:uid="{2A3C83AC-D008-4DC1-8D2D-C04070959037}"/>
    <cellStyle name="Normal 106 5 3" xfId="7535" xr:uid="{9D606730-AFAA-44BF-B932-E668F1214501}"/>
    <cellStyle name="Normal 106 5 4" xfId="12923" xr:uid="{7C688034-84F7-44C0-9011-B90524D0FAE1}"/>
    <cellStyle name="Normal 106 6" xfId="3231" xr:uid="{08D2AE84-B54D-44BC-8297-2BE4F318307B}"/>
    <cellStyle name="Normal 106 6 2" xfId="8619" xr:uid="{58913D44-C7DE-4290-89EA-F70CF10A9009}"/>
    <cellStyle name="Normal 106 6 3" xfId="14007" xr:uid="{973A21AB-9B3B-4CAE-B99A-DE8D673E38FB}"/>
    <cellStyle name="Normal 106 7" xfId="5387" xr:uid="{859DE9A1-8363-4C25-B231-6A07D3F4FDF4}"/>
    <cellStyle name="Normal 106 7 2" xfId="10775" xr:uid="{3DC2A882-D508-44E5-8F44-B3FE35813475}"/>
    <cellStyle name="Normal 106 7 3" xfId="16163" xr:uid="{37F111DE-C3CD-4111-8A61-2BA69B459F15}"/>
    <cellStyle name="Normal 106 8" xfId="6461" xr:uid="{F6EDA626-1F38-48D6-9378-47C2460D4B41}"/>
    <cellStyle name="Normal 106 9" xfId="11849" xr:uid="{E3FC1073-C797-445A-B549-F0761F342A25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2 2 2" xfId="9961" xr:uid="{6B93C7D5-7560-4868-BCD4-4D5691886047}"/>
    <cellStyle name="Normal 107 2 2 2 3" xfId="15349" xr:uid="{C68258AF-D92C-4E08-A0A8-7D6A909BB3CE}"/>
    <cellStyle name="Normal 107 2 2 3" xfId="7804" xr:uid="{443BCF2B-C12A-49DF-9523-D67F2AEC93A7}"/>
    <cellStyle name="Normal 107 2 2 4" xfId="13192" xr:uid="{F113BAD7-EE38-4ACC-BF74-8FE21F5B4883}"/>
    <cellStyle name="Normal 107 2 3" xfId="3500" xr:uid="{207CD9E7-5AF7-49C6-ACDD-9D826AB7D87A}"/>
    <cellStyle name="Normal 107 2 3 2" xfId="8888" xr:uid="{80D0B3EF-83DF-42DB-B423-B29AFFF3D13B}"/>
    <cellStyle name="Normal 107 2 3 3" xfId="14276" xr:uid="{20F4709C-BCDF-4728-82E9-12F4384F9115}"/>
    <cellStyle name="Normal 107 2 4" xfId="5656" xr:uid="{7669D337-3E5F-44B9-A2B3-30F54170223E}"/>
    <cellStyle name="Normal 107 2 4 2" xfId="11044" xr:uid="{9F549742-A7FB-475F-8E4C-73411A071C7E}"/>
    <cellStyle name="Normal 107 2 4 3" xfId="16432" xr:uid="{2FE0B087-4DE2-4CE2-BA4E-CC041B2DA89D}"/>
    <cellStyle name="Normal 107 2 5" xfId="6730" xr:uid="{C941CAF0-83FA-46AB-9A79-DB9B1EF84DD5}"/>
    <cellStyle name="Normal 107 2 6" xfId="12118" xr:uid="{A5960FF5-EFEA-4031-9F2D-6C57D9CF5B43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2 2 2" xfId="10229" xr:uid="{C1511963-3892-4A75-BE51-AA6D84565AF7}"/>
    <cellStyle name="Normal 107 3 2 2 3" xfId="15617" xr:uid="{341A3A7A-BC14-4E37-8B31-AFA8ABF9500B}"/>
    <cellStyle name="Normal 107 3 2 3" xfId="8072" xr:uid="{7D792516-815B-4C9E-934F-DB4690305E1E}"/>
    <cellStyle name="Normal 107 3 2 4" xfId="13460" xr:uid="{F02DF1CF-876E-4CBE-8AFF-AEB84866FF78}"/>
    <cellStyle name="Normal 107 3 3" xfId="3768" xr:uid="{909796D3-A732-4F03-B3CA-40E9C0070281}"/>
    <cellStyle name="Normal 107 3 3 2" xfId="9156" xr:uid="{215944A3-0780-4F34-B245-2D222E7C89CB}"/>
    <cellStyle name="Normal 107 3 3 3" xfId="14544" xr:uid="{F0AB21C4-9342-4A27-891C-0CD7B026EE93}"/>
    <cellStyle name="Normal 107 3 4" xfId="5924" xr:uid="{0E51C924-46C0-4A37-862D-2A33A8EE12B1}"/>
    <cellStyle name="Normal 107 3 4 2" xfId="11312" xr:uid="{0E3B8586-B5D4-411D-9BAB-38E2AB972C44}"/>
    <cellStyle name="Normal 107 3 4 3" xfId="16700" xr:uid="{59BF90A4-98C6-4FC5-B01C-ED1EF2F68919}"/>
    <cellStyle name="Normal 107 3 5" xfId="6998" xr:uid="{EED2C0FF-F213-497A-8DF3-399A162DACF9}"/>
    <cellStyle name="Normal 107 3 6" xfId="12386" xr:uid="{ACAFB6CD-F1E4-413B-924E-1906B61FF652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2 2 2" xfId="10497" xr:uid="{E3EF94D2-B78B-4E0B-BFAA-8C58833B8968}"/>
    <cellStyle name="Normal 107 4 2 2 3" xfId="15885" xr:uid="{557E32FB-CEDD-4094-AB5B-5EBCA0FD0AC7}"/>
    <cellStyle name="Normal 107 4 2 3" xfId="8340" xr:uid="{909CA002-3876-44CE-8B1D-90E3682567B8}"/>
    <cellStyle name="Normal 107 4 2 4" xfId="13728" xr:uid="{96652685-C21B-45A4-B0F2-93BF0AFCAB5B}"/>
    <cellStyle name="Normal 107 4 3" xfId="4036" xr:uid="{863FAD3C-3E18-4CFD-A522-5CB30AAB1308}"/>
    <cellStyle name="Normal 107 4 3 2" xfId="9424" xr:uid="{9414F1F0-7167-4C76-9ADD-71B7643C1567}"/>
    <cellStyle name="Normal 107 4 3 3" xfId="14812" xr:uid="{382FFE75-A7C9-431A-BD7D-4B99EEC95AAE}"/>
    <cellStyle name="Normal 107 4 4" xfId="6192" xr:uid="{BD80475C-FA34-48F4-9753-6285AA16D793}"/>
    <cellStyle name="Normal 107 4 4 2" xfId="11580" xr:uid="{7B1DF3B0-3B1A-4F62-8D29-CA73377619C0}"/>
    <cellStyle name="Normal 107 4 4 3" xfId="16968" xr:uid="{8D95EDEE-1543-467A-A5DB-E21FC393155E}"/>
    <cellStyle name="Normal 107 4 5" xfId="7266" xr:uid="{476D9E85-CE16-44D8-B3D2-337F2382E9A8}"/>
    <cellStyle name="Normal 107 4 6" xfId="12654" xr:uid="{00ECEFC7-AEDA-461D-9064-FDB8C328F493}"/>
    <cellStyle name="Normal 107 5" xfId="2148" xr:uid="{D00DD228-6182-44BA-B8D9-1BE79BEB9014}"/>
    <cellStyle name="Normal 107 5 2" xfId="4305" xr:uid="{733DA365-A755-4578-905A-98F9F7479752}"/>
    <cellStyle name="Normal 107 5 2 2" xfId="9693" xr:uid="{6CD97B95-D34B-413E-A784-81E24FB154FA}"/>
    <cellStyle name="Normal 107 5 2 3" xfId="15081" xr:uid="{F6753558-690B-4668-849B-579D2A510CC0}"/>
    <cellStyle name="Normal 107 5 3" xfId="7536" xr:uid="{68F03A44-B89F-4A06-9415-4056F64736D5}"/>
    <cellStyle name="Normal 107 5 4" xfId="12924" xr:uid="{9ED8CB6D-F780-4BC3-A215-4955F9EB8A6E}"/>
    <cellStyle name="Normal 107 6" xfId="3232" xr:uid="{FB8D44EA-2D46-4899-AD71-529D0220A184}"/>
    <cellStyle name="Normal 107 6 2" xfId="8620" xr:uid="{945AADBE-2F1E-407B-BD7D-E4CFB5B89EC3}"/>
    <cellStyle name="Normal 107 6 3" xfId="14008" xr:uid="{7EBDD271-336D-4CC4-8238-984B87E4B4EF}"/>
    <cellStyle name="Normal 107 7" xfId="5388" xr:uid="{6079B4D0-7E2E-48EC-B25D-9C82C469360B}"/>
    <cellStyle name="Normal 107 7 2" xfId="10776" xr:uid="{7C80589C-4503-4765-BD92-A844FE10956C}"/>
    <cellStyle name="Normal 107 7 3" xfId="16164" xr:uid="{750D6AED-2D1A-4BE6-B11F-E22359AAE234}"/>
    <cellStyle name="Normal 107 8" xfId="6462" xr:uid="{FE9D6995-3047-408C-A288-A78ED8DE7DDF}"/>
    <cellStyle name="Normal 107 9" xfId="11850" xr:uid="{C811F217-F86D-4784-A4F2-D0510FB33E30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2 2 2" xfId="9963" xr:uid="{FB6AFF31-E240-4067-A4FB-CF78FA9B4B0C}"/>
    <cellStyle name="Normal 108 2 2 2 3" xfId="15351" xr:uid="{D6FFE12D-9209-417E-BB33-6071262B36F5}"/>
    <cellStyle name="Normal 108 2 2 3" xfId="7806" xr:uid="{35FF3452-9ABB-4DF9-946F-E2B5DD963842}"/>
    <cellStyle name="Normal 108 2 2 4" xfId="13194" xr:uid="{46B5B5DA-9F39-4D44-80BB-F86BB9A292DB}"/>
    <cellStyle name="Normal 108 2 3" xfId="3502" xr:uid="{FE806F07-6469-4103-8001-A287FA6023F6}"/>
    <cellStyle name="Normal 108 2 3 2" xfId="8890" xr:uid="{14B9D60F-4AD9-4F84-A9CE-9C1818797F43}"/>
    <cellStyle name="Normal 108 2 3 3" xfId="14278" xr:uid="{29C6F800-2BA0-45A9-B38F-663CFBB7702D}"/>
    <cellStyle name="Normal 108 2 4" xfId="5658" xr:uid="{9E608526-5F50-44AB-A632-16EACF61D445}"/>
    <cellStyle name="Normal 108 2 4 2" xfId="11046" xr:uid="{2B665830-18D5-4C4D-833A-47F06A6A836E}"/>
    <cellStyle name="Normal 108 2 4 3" xfId="16434" xr:uid="{1430D9D9-5CEE-4AB2-B8F4-387D1FCCD3B5}"/>
    <cellStyle name="Normal 108 2 5" xfId="6732" xr:uid="{31A6173E-E692-4846-BE9B-ACC9BF1E4BD0}"/>
    <cellStyle name="Normal 108 2 6" xfId="12120" xr:uid="{2F716EBE-4103-4826-9A01-B6A632A75750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2 2 2" xfId="10231" xr:uid="{7E85E63E-6599-4B62-9E62-364C2C55A94F}"/>
    <cellStyle name="Normal 108 3 2 2 3" xfId="15619" xr:uid="{BD814A19-0AE5-4ED9-A61C-04B6CC352CEB}"/>
    <cellStyle name="Normal 108 3 2 3" xfId="8074" xr:uid="{70A7E13F-8B22-4D26-BC76-FD4CB0A1DB71}"/>
    <cellStyle name="Normal 108 3 2 4" xfId="13462" xr:uid="{02DEB62E-11ED-4239-9F40-0D86F546F238}"/>
    <cellStyle name="Normal 108 3 3" xfId="3770" xr:uid="{36C15D05-B048-48CC-B7E8-5109613B4DA3}"/>
    <cellStyle name="Normal 108 3 3 2" xfId="9158" xr:uid="{B5EB086F-E15D-4BD6-97B2-1E286EDD2E9D}"/>
    <cellStyle name="Normal 108 3 3 3" xfId="14546" xr:uid="{6E27266F-3E34-42F7-9992-A994CEE46F19}"/>
    <cellStyle name="Normal 108 3 4" xfId="5926" xr:uid="{1E25354C-A2DB-4881-AC5B-98F369B21578}"/>
    <cellStyle name="Normal 108 3 4 2" xfId="11314" xr:uid="{0A67D0B9-36A9-41CC-8E7A-B7A1775B20EE}"/>
    <cellStyle name="Normal 108 3 4 3" xfId="16702" xr:uid="{B7627630-75E7-4997-A7E1-351C5354DC73}"/>
    <cellStyle name="Normal 108 3 5" xfId="7000" xr:uid="{4D9831F5-5966-4DBD-96A1-8E16DC174B58}"/>
    <cellStyle name="Normal 108 3 6" xfId="12388" xr:uid="{54582A76-2537-4D3C-9A52-78F3F0FD6662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2 2 2" xfId="10499" xr:uid="{669785FA-5B68-427B-B0FD-5366CD6B1BF8}"/>
    <cellStyle name="Normal 108 4 2 2 3" xfId="15887" xr:uid="{EE9C6E1B-06A1-4C24-9CE3-289F9BDBEFE1}"/>
    <cellStyle name="Normal 108 4 2 3" xfId="8342" xr:uid="{BBD223EB-D719-4D0B-B375-BC1E2A6D9ADF}"/>
    <cellStyle name="Normal 108 4 2 4" xfId="13730" xr:uid="{AF86FA4D-B365-4EDD-946B-9586BBFDE4ED}"/>
    <cellStyle name="Normal 108 4 3" xfId="4038" xr:uid="{A7A7B44A-8998-4B17-B8E2-6CA83E4E4026}"/>
    <cellStyle name="Normal 108 4 3 2" xfId="9426" xr:uid="{8B839839-026C-4793-93BA-313EC12425C1}"/>
    <cellStyle name="Normal 108 4 3 3" xfId="14814" xr:uid="{AF16A5A2-308D-4840-A106-393C3D934B35}"/>
    <cellStyle name="Normal 108 4 4" xfId="6194" xr:uid="{15B3BA00-5EA4-4C8A-945F-07AB73E962B9}"/>
    <cellStyle name="Normal 108 4 4 2" xfId="11582" xr:uid="{1B107328-7982-4FC2-8574-C2E83A7A7330}"/>
    <cellStyle name="Normal 108 4 4 3" xfId="16970" xr:uid="{ECDAC845-C0F7-4A5E-8177-B7111700C6D9}"/>
    <cellStyle name="Normal 108 4 5" xfId="7268" xr:uid="{29CFD83F-6486-4F1A-A87A-01F4A89A87AF}"/>
    <cellStyle name="Normal 108 4 6" xfId="12656" xr:uid="{E557650E-89D6-4E7C-A534-BF10B1629BA2}"/>
    <cellStyle name="Normal 108 5" xfId="2150" xr:uid="{8B0D30CF-A89F-4ED1-959F-1AF9DC583914}"/>
    <cellStyle name="Normal 108 5 2" xfId="4307" xr:uid="{3D053396-6FB0-4C11-8BD7-081613D8C4DB}"/>
    <cellStyle name="Normal 108 5 2 2" xfId="9695" xr:uid="{0855308F-2C67-4018-8878-D71F61B34E7E}"/>
    <cellStyle name="Normal 108 5 2 3" xfId="15083" xr:uid="{5B1059DA-1611-4C6D-B786-A8ABAE975AF0}"/>
    <cellStyle name="Normal 108 5 3" xfId="7538" xr:uid="{E89310A4-65E9-4C7B-8517-B7A045B2D9F2}"/>
    <cellStyle name="Normal 108 5 4" xfId="12926" xr:uid="{34C613DB-94F7-455B-90C8-72E907AB98C6}"/>
    <cellStyle name="Normal 108 6" xfId="3234" xr:uid="{8AAE7E5C-B305-48EC-B298-B4D0D3F04A4B}"/>
    <cellStyle name="Normal 108 6 2" xfId="8622" xr:uid="{31871F5E-8FE5-4FBC-96C6-7D0B3AEB0DFB}"/>
    <cellStyle name="Normal 108 6 3" xfId="14010" xr:uid="{C5202D73-644D-4DCE-83DD-FCFE5B9E49DA}"/>
    <cellStyle name="Normal 108 7" xfId="5390" xr:uid="{35E70092-3B68-45EE-BC0F-A49500512DD9}"/>
    <cellStyle name="Normal 108 7 2" xfId="10778" xr:uid="{9D8B5A9F-4D93-4BB2-A21A-AEF439E320E4}"/>
    <cellStyle name="Normal 108 7 3" xfId="16166" xr:uid="{8EEDCDEB-CF9B-4CFB-897F-CD076C0E964C}"/>
    <cellStyle name="Normal 108 8" xfId="6464" xr:uid="{FFE9FC7B-CD8F-4B42-B1A0-1CF9C487F4E2}"/>
    <cellStyle name="Normal 108 9" xfId="11852" xr:uid="{8293D95A-DCA5-44CB-9456-B87C0C9C9AEB}"/>
    <cellStyle name="Normal 109" xfId="206" xr:uid="{97A34140-C236-4264-BE21-6A0C316163CE}"/>
    <cellStyle name="Normal 109 10" xfId="11851" xr:uid="{2A990C42-FCB1-4F7A-9BEC-D78AFF322BFA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2 2 2" xfId="10083" xr:uid="{B19B7B56-64FF-455D-8A9C-8D034D10CE5D}"/>
    <cellStyle name="Normal 109 2 2 2 2 3" xfId="15471" xr:uid="{5E482311-6F57-49B1-93FE-776EF2D38FE9}"/>
    <cellStyle name="Normal 109 2 2 2 3" xfId="7926" xr:uid="{213231FE-29E1-4093-AB4B-3AE84AE67936}"/>
    <cellStyle name="Normal 109 2 2 2 4" xfId="13314" xr:uid="{E440CF74-6938-4DBC-82B9-76987E7B51E5}"/>
    <cellStyle name="Normal 109 2 2 3" xfId="3622" xr:uid="{BBBE1249-6B17-4674-B08B-F21FB124F628}"/>
    <cellStyle name="Normal 109 2 2 3 2" xfId="9010" xr:uid="{71CADA75-AA98-40FA-950A-B0370C0BB260}"/>
    <cellStyle name="Normal 109 2 2 3 3" xfId="14398" xr:uid="{747636B5-4D84-4E6D-AA69-30E89E44E915}"/>
    <cellStyle name="Normal 109 2 2 4" xfId="5778" xr:uid="{21EEB324-1C36-48DF-A9AC-9ABEF1B01038}"/>
    <cellStyle name="Normal 109 2 2 4 2" xfId="11166" xr:uid="{9718EB37-4259-4DE5-BD87-A160DFAFD99B}"/>
    <cellStyle name="Normal 109 2 2 4 3" xfId="16554" xr:uid="{26F77147-011F-46A0-A074-5E8F0FA27EBF}"/>
    <cellStyle name="Normal 109 2 2 5" xfId="6852" xr:uid="{E9D70ED3-2003-418F-BD02-D6621B116865}"/>
    <cellStyle name="Normal 109 2 2 6" xfId="12240" xr:uid="{D3FD68A4-013E-4A49-88BD-9CF9F5C98CE9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2 2 2" xfId="10351" xr:uid="{782322F2-4251-472E-9029-0C205D016256}"/>
    <cellStyle name="Normal 109 2 3 2 2 3" xfId="15739" xr:uid="{B0C71869-603B-48D2-8A6B-E31E04C1B84B}"/>
    <cellStyle name="Normal 109 2 3 2 3" xfId="8194" xr:uid="{A8A72974-F6F5-476F-903D-971BEB674859}"/>
    <cellStyle name="Normal 109 2 3 2 4" xfId="13582" xr:uid="{A349B748-0667-4F0E-885B-6648E0D1D4DD}"/>
    <cellStyle name="Normal 109 2 3 3" xfId="3890" xr:uid="{91189DF5-8F6F-4119-A665-0C0F8C6DFF64}"/>
    <cellStyle name="Normal 109 2 3 3 2" xfId="9278" xr:uid="{4B92228B-726B-4BA3-9470-428D706E4D11}"/>
    <cellStyle name="Normal 109 2 3 3 3" xfId="14666" xr:uid="{0A12ABB9-2F5D-4102-B116-E411C3BEA2EA}"/>
    <cellStyle name="Normal 109 2 3 4" xfId="6046" xr:uid="{3C56F630-76A9-4BAF-AF47-7729D73A44B9}"/>
    <cellStyle name="Normal 109 2 3 4 2" xfId="11434" xr:uid="{1393242E-00A8-48B3-8B01-CA2AF20AE962}"/>
    <cellStyle name="Normal 109 2 3 4 3" xfId="16822" xr:uid="{DE55E6D4-E690-4903-B8BC-9BDD46476C59}"/>
    <cellStyle name="Normal 109 2 3 5" xfId="7120" xr:uid="{1EE6754A-27C9-42DC-AE10-52C4D0A33FAD}"/>
    <cellStyle name="Normal 109 2 3 6" xfId="12508" xr:uid="{CDDF4B72-C05B-49A5-B994-D6AF80FDA420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2 2 2" xfId="10619" xr:uid="{516E0FB7-AA47-4E32-A11E-C62B35A76130}"/>
    <cellStyle name="Normal 109 2 4 2 2 3" xfId="16007" xr:uid="{C09B236B-59EA-4B78-9769-764EEA70DC81}"/>
    <cellStyle name="Normal 109 2 4 2 3" xfId="8462" xr:uid="{57F47353-2EFB-49B8-A422-3C6FD2B936D3}"/>
    <cellStyle name="Normal 109 2 4 2 4" xfId="13850" xr:uid="{AE28A39E-7C5A-4AE9-A7B5-156449C07996}"/>
    <cellStyle name="Normal 109 2 4 3" xfId="4158" xr:uid="{F4EE9A94-E7E0-4DD3-B873-B43DA54DB6F1}"/>
    <cellStyle name="Normal 109 2 4 3 2" xfId="9546" xr:uid="{11E4750F-B526-4934-A43D-8AD18F04B19D}"/>
    <cellStyle name="Normal 109 2 4 3 3" xfId="14934" xr:uid="{8CD844FD-DAA2-4A3C-B942-816956650EA1}"/>
    <cellStyle name="Normal 109 2 4 4" xfId="6314" xr:uid="{D1A42E91-31B1-4524-86DF-1ADB4FA173E4}"/>
    <cellStyle name="Normal 109 2 4 4 2" xfId="11702" xr:uid="{D18A8D9D-CF01-44E6-8850-6BBE972F15E8}"/>
    <cellStyle name="Normal 109 2 4 4 3" xfId="17090" xr:uid="{8CB46F12-3575-4AED-87A7-DFDC0A1D4368}"/>
    <cellStyle name="Normal 109 2 4 5" xfId="7388" xr:uid="{924FF207-99C6-494D-974F-7545603619B7}"/>
    <cellStyle name="Normal 109 2 4 6" xfId="12776" xr:uid="{EDBCF025-59E3-474E-B299-708CE0CBAC3C}"/>
    <cellStyle name="Normal 109 2 5" xfId="2270" xr:uid="{43A3D43E-35C8-4ACF-8935-40087189E86F}"/>
    <cellStyle name="Normal 109 2 5 2" xfId="4427" xr:uid="{C1158902-9E0B-4076-A732-EFAE9C97DC00}"/>
    <cellStyle name="Normal 109 2 5 2 2" xfId="9815" xr:uid="{4FB97E48-BF0F-402B-A06A-3F7390AF6420}"/>
    <cellStyle name="Normal 109 2 5 2 3" xfId="15203" xr:uid="{B97313A1-F387-4FCD-9D36-EA12FB022C0B}"/>
    <cellStyle name="Normal 109 2 5 3" xfId="7658" xr:uid="{3B12E2CC-FB78-4348-A6FC-1C62BE998988}"/>
    <cellStyle name="Normal 109 2 5 4" xfId="13046" xr:uid="{6F7314B2-6EE0-43EF-83F7-0FDCE70FD8F5}"/>
    <cellStyle name="Normal 109 2 6" xfId="3354" xr:uid="{9F8B3DDF-BF81-4195-A020-FC52E82ABA79}"/>
    <cellStyle name="Normal 109 2 6 2" xfId="8742" xr:uid="{7B37341B-9EAC-4110-B65E-463E922DF01D}"/>
    <cellStyle name="Normal 109 2 6 3" xfId="14130" xr:uid="{81BB0F8B-7212-44B9-A133-0AF3209580A2}"/>
    <cellStyle name="Normal 109 2 7" xfId="5510" xr:uid="{27BA76C5-9EE2-4472-B762-6D4CF42A2105}"/>
    <cellStyle name="Normal 109 2 7 2" xfId="10898" xr:uid="{FFF027A3-8776-4B08-9EEA-8826C7B33D33}"/>
    <cellStyle name="Normal 109 2 7 3" xfId="16286" xr:uid="{87BC3E2C-2194-445D-8F6F-E0966BDB1DA1}"/>
    <cellStyle name="Normal 109 2 8" xfId="6584" xr:uid="{5E0F46E6-794C-426A-AB82-F37A5B46FBEF}"/>
    <cellStyle name="Normal 109 2 9" xfId="11972" xr:uid="{1EBD2346-7931-45D2-8E28-0E094E844587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2 2 2" xfId="9962" xr:uid="{D7550010-B766-4CB4-B425-2E231D692685}"/>
    <cellStyle name="Normal 109 3 2 2 3" xfId="15350" xr:uid="{D8695AAC-3B50-4C9A-9D12-1354B170D275}"/>
    <cellStyle name="Normal 109 3 2 3" xfId="7805" xr:uid="{C07723A9-9DF4-4A55-BBF6-75D51C068177}"/>
    <cellStyle name="Normal 109 3 2 4" xfId="13193" xr:uid="{BA09C099-A702-4281-AAF0-D4CBE0C53B74}"/>
    <cellStyle name="Normal 109 3 3" xfId="3501" xr:uid="{3AD75725-F9BF-4B4F-A143-7B81EF34645A}"/>
    <cellStyle name="Normal 109 3 3 2" xfId="8889" xr:uid="{4FFEA1DE-2A57-435F-8870-499F2DC689EC}"/>
    <cellStyle name="Normal 109 3 3 3" xfId="14277" xr:uid="{5F2A3C10-FE7C-48AE-A3ED-B07E1F58D275}"/>
    <cellStyle name="Normal 109 3 4" xfId="5657" xr:uid="{1697C27C-4D22-4234-84A9-569898A21917}"/>
    <cellStyle name="Normal 109 3 4 2" xfId="11045" xr:uid="{E608BAB6-B80E-4261-8310-25AEEE82F18D}"/>
    <cellStyle name="Normal 109 3 4 3" xfId="16433" xr:uid="{CB10A7D4-394C-4D45-886B-40AF06011448}"/>
    <cellStyle name="Normal 109 3 5" xfId="6731" xr:uid="{25A7B0CB-0CB6-4313-9040-2173758FA8AF}"/>
    <cellStyle name="Normal 109 3 6" xfId="12119" xr:uid="{D6B19C66-B585-4F53-81E8-D74419661EA5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2 2 2" xfId="10230" xr:uid="{E3940127-3336-4327-B9C4-FA8C81600EF2}"/>
    <cellStyle name="Normal 109 4 2 2 3" xfId="15618" xr:uid="{1057E56F-2E3F-47AB-8299-15459AF3449C}"/>
    <cellStyle name="Normal 109 4 2 3" xfId="8073" xr:uid="{D888FC57-392F-4012-945C-B04F3FF92164}"/>
    <cellStyle name="Normal 109 4 2 4" xfId="13461" xr:uid="{3AD65470-BB99-47BF-8681-F01937B8AA75}"/>
    <cellStyle name="Normal 109 4 3" xfId="3769" xr:uid="{6A8F87C7-4805-4954-AB92-22B265962D60}"/>
    <cellStyle name="Normal 109 4 3 2" xfId="9157" xr:uid="{3D8267F7-21FE-4A63-B3E6-821C3E2E1BA0}"/>
    <cellStyle name="Normal 109 4 3 3" xfId="14545" xr:uid="{5756CFCE-8369-4389-92C3-C1540435CDDD}"/>
    <cellStyle name="Normal 109 4 4" xfId="5925" xr:uid="{12AF292A-40B5-49BA-A6A3-CAFC866D8E57}"/>
    <cellStyle name="Normal 109 4 4 2" xfId="11313" xr:uid="{B223A240-7830-4A0B-81AC-B3E0AD67B18C}"/>
    <cellStyle name="Normal 109 4 4 3" xfId="16701" xr:uid="{24340DF1-973D-422D-AABA-1E6F1A0F6E01}"/>
    <cellStyle name="Normal 109 4 5" xfId="6999" xr:uid="{EA445D27-F61D-4EC4-91F8-7E107CC47D34}"/>
    <cellStyle name="Normal 109 4 6" xfId="12387" xr:uid="{DB7E97E1-7616-4E62-8006-5D8741B15591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2 2 2" xfId="10498" xr:uid="{614993E1-5D62-4316-8B62-4C52BE3DFBF5}"/>
    <cellStyle name="Normal 109 5 2 2 3" xfId="15886" xr:uid="{644D5F02-E690-4088-9B46-A140C6130459}"/>
    <cellStyle name="Normal 109 5 2 3" xfId="8341" xr:uid="{EB9A3A2B-28A3-49F1-8CEE-07609E2F789D}"/>
    <cellStyle name="Normal 109 5 2 4" xfId="13729" xr:uid="{BC03AF1D-113C-4C14-A566-C6EBF3C17AF3}"/>
    <cellStyle name="Normal 109 5 3" xfId="4037" xr:uid="{7BA26842-C177-45A0-B00A-1294BDCB9B12}"/>
    <cellStyle name="Normal 109 5 3 2" xfId="9425" xr:uid="{6F140DB6-1645-4B80-8448-206A2BC681FA}"/>
    <cellStyle name="Normal 109 5 3 3" xfId="14813" xr:uid="{249CF323-A03E-4FBB-9745-DB7E4589DD8A}"/>
    <cellStyle name="Normal 109 5 4" xfId="6193" xr:uid="{006C4103-2FFB-4155-B6EE-5FBEF288D729}"/>
    <cellStyle name="Normal 109 5 4 2" xfId="11581" xr:uid="{E96171F9-8286-4098-80F1-09C43D1C92C1}"/>
    <cellStyle name="Normal 109 5 4 3" xfId="16969" xr:uid="{A1C6E7E4-76EE-413C-B062-DE7E025E78D8}"/>
    <cellStyle name="Normal 109 5 5" xfId="7267" xr:uid="{F8B5B912-234E-4BC8-9D57-2A6BC3FE7916}"/>
    <cellStyle name="Normal 109 5 6" xfId="12655" xr:uid="{BDF3311D-A639-46A7-8F33-A01FB412ED5C}"/>
    <cellStyle name="Normal 109 6" xfId="2149" xr:uid="{7B7900C7-7A08-428F-9B12-06BB6725BC84}"/>
    <cellStyle name="Normal 109 6 2" xfId="4306" xr:uid="{43497D63-0BB1-4C4C-83A9-302989B24DB9}"/>
    <cellStyle name="Normal 109 6 2 2" xfId="9694" xr:uid="{DF9DF363-653D-46DB-8F21-B76C2FC9038F}"/>
    <cellStyle name="Normal 109 6 2 3" xfId="15082" xr:uid="{EDAEA992-CDED-4F09-B0BD-B74FA6E72D49}"/>
    <cellStyle name="Normal 109 6 3" xfId="7537" xr:uid="{8310609E-1E5E-4E91-9340-AE03B3E35FB4}"/>
    <cellStyle name="Normal 109 6 4" xfId="12925" xr:uid="{449D2AF6-16C2-4197-9522-F816E6257E85}"/>
    <cellStyle name="Normal 109 7" xfId="3233" xr:uid="{B30ECA6A-A6C7-425E-918D-E1EBF9BBA23C}"/>
    <cellStyle name="Normal 109 7 2" xfId="8621" xr:uid="{44A79C0E-D569-4375-82BE-648E0CCDD90D}"/>
    <cellStyle name="Normal 109 7 3" xfId="14009" xr:uid="{16C7BC63-30A9-4D29-A900-47863DAEB3B5}"/>
    <cellStyle name="Normal 109 8" xfId="5389" xr:uid="{CD6B2F1A-423C-486F-A328-6EB418FA88DB}"/>
    <cellStyle name="Normal 109 8 2" xfId="10777" xr:uid="{2FF72972-9102-4B7F-96D0-C608AE310A2A}"/>
    <cellStyle name="Normal 109 8 3" xfId="16165" xr:uid="{7D20F6B6-9839-4F89-BBC9-E1A2F4D8DC54}"/>
    <cellStyle name="Normal 109 9" xfId="6463" xr:uid="{78BA0E93-8380-491A-AB81-40E4BCC24EB1}"/>
    <cellStyle name="Normal 11" xfId="26" xr:uid="{9C2BF04E-F08B-409B-9B60-C68629290FF2}"/>
    <cellStyle name="Normal 11 10" xfId="5264" xr:uid="{EB97846A-8FB9-46D5-8ECB-EB6961A335BE}"/>
    <cellStyle name="Normal 11 10 2" xfId="10652" xr:uid="{26615412-C078-4894-A249-05A18F65F893}"/>
    <cellStyle name="Normal 11 10 3" xfId="16040" xr:uid="{7DF91914-1EEF-494D-BE8D-5AA15A0B9709}"/>
    <cellStyle name="Normal 11 11" xfId="6338" xr:uid="{58326601-489C-4F0E-BE2D-763FBA0B51F5}"/>
    <cellStyle name="Normal 11 12" xfId="11726" xr:uid="{421AF83A-B9FF-4443-B388-1E59D6BC52A2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2 2 2" xfId="9838" xr:uid="{E010D030-B445-42D7-85DF-6FBA8BCFA98B}"/>
    <cellStyle name="Normal 11 5 2 2 3" xfId="15226" xr:uid="{1308693E-9D28-4D2B-9B52-2F8626CC1552}"/>
    <cellStyle name="Normal 11 5 2 3" xfId="7681" xr:uid="{C53DA4A3-DE78-41D3-A794-4E360CCB2C4F}"/>
    <cellStyle name="Normal 11 5 2 4" xfId="13069" xr:uid="{29B44243-EE95-45C6-8B39-109D0352EB12}"/>
    <cellStyle name="Normal 11 5 3" xfId="3377" xr:uid="{538DEB0C-5050-4AD6-B5F9-2E0C8D9CC70E}"/>
    <cellStyle name="Normal 11 5 3 2" xfId="8765" xr:uid="{7015FF8A-8BA8-4726-8513-181EB1D38414}"/>
    <cellStyle name="Normal 11 5 3 3" xfId="14153" xr:uid="{32CF94FF-4423-4E05-84FC-0518AC947B75}"/>
    <cellStyle name="Normal 11 5 4" xfId="5533" xr:uid="{9F661278-273F-4B9F-AD54-19635832A716}"/>
    <cellStyle name="Normal 11 5 4 2" xfId="10921" xr:uid="{52C18C44-A18C-4FBC-ABBC-416A2317834C}"/>
    <cellStyle name="Normal 11 5 4 3" xfId="16309" xr:uid="{871F9AAA-D430-429D-A355-A815EA1996DE}"/>
    <cellStyle name="Normal 11 5 5" xfId="6607" xr:uid="{9FFC80C6-57C8-4757-9162-4A0A3EDD2208}"/>
    <cellStyle name="Normal 11 5 6" xfId="11995" xr:uid="{5ED8D351-DE83-4F9C-9916-EC081D8D2381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2 2 2" xfId="10106" xr:uid="{80903B1F-BCCE-4276-95F2-D6D9E52F94F2}"/>
    <cellStyle name="Normal 11 6 2 2 3" xfId="15494" xr:uid="{F5D7FBEE-52F2-4F6E-BA62-691E25CD9756}"/>
    <cellStyle name="Normal 11 6 2 3" xfId="7949" xr:uid="{3223242A-C903-491F-86FC-1B5984A2221B}"/>
    <cellStyle name="Normal 11 6 2 4" xfId="13337" xr:uid="{E53BDFCD-5345-4173-8BE5-0BF40F468512}"/>
    <cellStyle name="Normal 11 6 3" xfId="3645" xr:uid="{54E12E10-C31E-40C2-90B9-AF4DB404C4B6}"/>
    <cellStyle name="Normal 11 6 3 2" xfId="9033" xr:uid="{D8FDF36A-3AC0-441D-8060-470DC975150F}"/>
    <cellStyle name="Normal 11 6 3 3" xfId="14421" xr:uid="{DE8A50A6-B538-41FE-8A39-DD53DF2210E8}"/>
    <cellStyle name="Normal 11 6 4" xfId="5801" xr:uid="{6053383A-41C1-43DE-B70F-9A50666997A2}"/>
    <cellStyle name="Normal 11 6 4 2" xfId="11189" xr:uid="{FB3779ED-BE36-400A-AA60-151A81E765B8}"/>
    <cellStyle name="Normal 11 6 4 3" xfId="16577" xr:uid="{5BF403F8-1A3B-48A5-89BC-ABD1FFB4F4CE}"/>
    <cellStyle name="Normal 11 6 5" xfId="6875" xr:uid="{BAA0A9BB-A4CC-4E1B-BE97-D08511BBB4DB}"/>
    <cellStyle name="Normal 11 6 6" xfId="12263" xr:uid="{4D185344-AA28-4514-A6CA-149A976D7A8E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2 2 2" xfId="10374" xr:uid="{B7096C61-757F-4F6D-8939-FF03910691AA}"/>
    <cellStyle name="Normal 11 7 2 2 3" xfId="15762" xr:uid="{B5811CB4-8313-489F-90AC-BD31BAEF8BDB}"/>
    <cellStyle name="Normal 11 7 2 3" xfId="8217" xr:uid="{A3AF4A7D-ABD2-4719-8E65-A2CED0B98642}"/>
    <cellStyle name="Normal 11 7 2 4" xfId="13605" xr:uid="{C772BE80-0C61-45C5-9B3C-374399F0D32D}"/>
    <cellStyle name="Normal 11 7 3" xfId="3913" xr:uid="{4BF27179-2BE0-4203-A866-8C20481C83F2}"/>
    <cellStyle name="Normal 11 7 3 2" xfId="9301" xr:uid="{60CF0F3C-AC26-45C1-B168-BB6BDD083164}"/>
    <cellStyle name="Normal 11 7 3 3" xfId="14689" xr:uid="{F5B40EDB-BBF1-4262-9DE8-707CAE25E0C9}"/>
    <cellStyle name="Normal 11 7 4" xfId="6069" xr:uid="{5465CACA-C3D8-48BE-B86A-F055CED40EFE}"/>
    <cellStyle name="Normal 11 7 4 2" xfId="11457" xr:uid="{FBE4DFE6-6B2B-4F72-80AF-13A8762DB423}"/>
    <cellStyle name="Normal 11 7 4 3" xfId="16845" xr:uid="{D185548C-C156-44AA-BBF5-2F530C50188D}"/>
    <cellStyle name="Normal 11 7 5" xfId="7143" xr:uid="{C42F6972-FB73-4123-9FE5-0550873EE17E}"/>
    <cellStyle name="Normal 11 7 6" xfId="12531" xr:uid="{4C6A9158-27F6-4E17-BC5D-C6D8712868EB}"/>
    <cellStyle name="Normal 11 8" xfId="2024" xr:uid="{5D996640-5879-423F-9331-5ABA273C1754}"/>
    <cellStyle name="Normal 11 8 2" xfId="4181" xr:uid="{D52E6C88-1421-4F4F-BF18-7AFE961CC3F6}"/>
    <cellStyle name="Normal 11 8 2 2" xfId="9569" xr:uid="{84F9376F-2807-4748-A1F3-7EA40A0FCAC2}"/>
    <cellStyle name="Normal 11 8 2 3" xfId="14957" xr:uid="{20B9C235-DB2C-44DE-851C-CE6834F1823B}"/>
    <cellStyle name="Normal 11 8 3" xfId="7412" xr:uid="{B44DECC5-62C7-4438-AEF0-DA10AB1E30F7}"/>
    <cellStyle name="Normal 11 8 4" xfId="12800" xr:uid="{754AAC17-34A5-4B5D-B293-C330B20DD1D3}"/>
    <cellStyle name="Normal 11 9" xfId="3108" xr:uid="{0DC449B4-F455-4C36-9692-9D53867C3C33}"/>
    <cellStyle name="Normal 11 9 2" xfId="8496" xr:uid="{EB214AB9-27C9-45A5-B89B-CD44194370C1}"/>
    <cellStyle name="Normal 11 9 3" xfId="13884" xr:uid="{6A63617E-1B6D-431F-869C-5DBDC1981079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2 2 2" xfId="9964" xr:uid="{B2B8FBA5-7F30-4193-ACDE-EDC4FD98A51E}"/>
    <cellStyle name="Normal 110 2 2 2 3" xfId="15352" xr:uid="{13A03A5F-3C5B-4323-AFC1-70EF17C721CC}"/>
    <cellStyle name="Normal 110 2 2 3" xfId="7807" xr:uid="{2EBF93AF-8556-4D73-8093-C7A83C0C523C}"/>
    <cellStyle name="Normal 110 2 2 4" xfId="13195" xr:uid="{D52BDAD0-385E-4B68-B452-C9385E1AFF45}"/>
    <cellStyle name="Normal 110 2 3" xfId="3503" xr:uid="{C7B39509-1BE4-4CDD-9A37-3040347E0690}"/>
    <cellStyle name="Normal 110 2 3 2" xfId="8891" xr:uid="{9E6F1196-C8E1-48AD-8B57-66E557F63E27}"/>
    <cellStyle name="Normal 110 2 3 3" xfId="14279" xr:uid="{30B6909D-D0AD-4DF5-9BC7-3874A0B608BA}"/>
    <cellStyle name="Normal 110 2 4" xfId="5659" xr:uid="{3F1719A2-321E-4C6C-BBF0-6786A1F0E9A8}"/>
    <cellStyle name="Normal 110 2 4 2" xfId="11047" xr:uid="{E11CDB88-8C4F-4E74-BAB9-DA8CC45C2A37}"/>
    <cellStyle name="Normal 110 2 4 3" xfId="16435" xr:uid="{90FE32AA-2063-4F84-8FB8-427F0D3FE36A}"/>
    <cellStyle name="Normal 110 2 5" xfId="6733" xr:uid="{F79A488D-3A4D-47B1-92AB-DA0CA765FDFF}"/>
    <cellStyle name="Normal 110 2 6" xfId="12121" xr:uid="{83FF3BE4-8929-435D-A039-997D68A3413F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2 2 2" xfId="10232" xr:uid="{11F1AC75-E551-44D3-980C-C753B6F8C1E4}"/>
    <cellStyle name="Normal 110 3 2 2 3" xfId="15620" xr:uid="{0F8606B0-CB42-48A1-9B49-8246117AEA68}"/>
    <cellStyle name="Normal 110 3 2 3" xfId="8075" xr:uid="{F29D078E-B0A1-49F9-9FE5-A2265998DC44}"/>
    <cellStyle name="Normal 110 3 2 4" xfId="13463" xr:uid="{B365F610-A88F-4ABC-B531-92288788A271}"/>
    <cellStyle name="Normal 110 3 3" xfId="3771" xr:uid="{815456C3-7003-40FB-9199-798F0E62F23B}"/>
    <cellStyle name="Normal 110 3 3 2" xfId="9159" xr:uid="{B8C454A6-A49F-4A6C-B676-C6E57DCE35AE}"/>
    <cellStyle name="Normal 110 3 3 3" xfId="14547" xr:uid="{DE176CAF-859D-4C4C-91D4-570646FF3CC6}"/>
    <cellStyle name="Normal 110 3 4" xfId="5927" xr:uid="{C3B4A8F3-2D3C-483F-8794-4B42372ADE38}"/>
    <cellStyle name="Normal 110 3 4 2" xfId="11315" xr:uid="{1FAB6B62-EFA8-46EC-9566-0A5D0D143B61}"/>
    <cellStyle name="Normal 110 3 4 3" xfId="16703" xr:uid="{DC91962C-22EB-4D27-86BF-034F1833E742}"/>
    <cellStyle name="Normal 110 3 5" xfId="7001" xr:uid="{A064EFC4-A4B9-47E7-A5B6-99E7D34ADD4F}"/>
    <cellStyle name="Normal 110 3 6" xfId="12389" xr:uid="{4BD86A62-988C-4CCD-B4EE-F1FC762B716A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2 2 2" xfId="10500" xr:uid="{D6EBDB10-BF7A-42E5-9297-FF40581B03DB}"/>
    <cellStyle name="Normal 110 4 2 2 3" xfId="15888" xr:uid="{F6078BE6-E0C3-4A24-A5A8-0763A9893A10}"/>
    <cellStyle name="Normal 110 4 2 3" xfId="8343" xr:uid="{770F99F9-642C-4DC1-A825-5BA5C6064B0A}"/>
    <cellStyle name="Normal 110 4 2 4" xfId="13731" xr:uid="{40DB94A4-F07A-48F5-B1DA-DFF0663148BC}"/>
    <cellStyle name="Normal 110 4 3" xfId="4039" xr:uid="{B92DDE86-1A86-4BF1-B042-B3925E535CD7}"/>
    <cellStyle name="Normal 110 4 3 2" xfId="9427" xr:uid="{9A271A1F-E5CF-4F42-A63F-BA592F1AA54A}"/>
    <cellStyle name="Normal 110 4 3 3" xfId="14815" xr:uid="{4A4A8EEA-95E1-46C5-B429-6AF9220B40EC}"/>
    <cellStyle name="Normal 110 4 4" xfId="6195" xr:uid="{39A66B10-1215-4709-BC23-B1B7DC516E8D}"/>
    <cellStyle name="Normal 110 4 4 2" xfId="11583" xr:uid="{8E0118A8-96F2-485B-9341-D7667BBF99F0}"/>
    <cellStyle name="Normal 110 4 4 3" xfId="16971" xr:uid="{0F9F136A-9848-4EC2-B2D3-4276C5168242}"/>
    <cellStyle name="Normal 110 4 5" xfId="7269" xr:uid="{CC6AE65C-06AD-428C-87E9-E40834E3DC11}"/>
    <cellStyle name="Normal 110 4 6" xfId="12657" xr:uid="{65CFA572-6F71-4839-B9E6-843AEC0AF5B7}"/>
    <cellStyle name="Normal 110 5" xfId="2151" xr:uid="{C385A8F6-17EE-4406-8F0E-5EB0B9ED4D88}"/>
    <cellStyle name="Normal 110 5 2" xfId="4308" xr:uid="{09063AE8-67E0-4173-9E11-8C8DA373AF2F}"/>
    <cellStyle name="Normal 110 5 2 2" xfId="9696" xr:uid="{F561FFE1-7392-4105-BD23-5A83A009230C}"/>
    <cellStyle name="Normal 110 5 2 3" xfId="15084" xr:uid="{94B231C0-4C01-4C93-B1BB-F89B9E47086C}"/>
    <cellStyle name="Normal 110 5 3" xfId="7539" xr:uid="{07C01F17-0FBE-4188-BC37-982719E4DF64}"/>
    <cellStyle name="Normal 110 5 4" xfId="12927" xr:uid="{000A78D4-F2AB-4409-83DF-0FCE71A8F80C}"/>
    <cellStyle name="Normal 110 6" xfId="3235" xr:uid="{EA0ED55A-0F91-4BE3-B1DE-683FD73D3ACE}"/>
    <cellStyle name="Normal 110 6 2" xfId="8623" xr:uid="{67214F33-FDBB-4AEE-AA4D-2F683BCFCE3F}"/>
    <cellStyle name="Normal 110 6 3" xfId="14011" xr:uid="{01F3E266-0ACF-4D85-9A0D-F5478AA2B922}"/>
    <cellStyle name="Normal 110 7" xfId="5391" xr:uid="{6EDE6373-4CA5-4AF4-AD92-C0878BD2D2FF}"/>
    <cellStyle name="Normal 110 7 2" xfId="10779" xr:uid="{78040EAE-A5EC-4954-B77C-29384D1CE65E}"/>
    <cellStyle name="Normal 110 7 3" xfId="16167" xr:uid="{297512C1-8A95-4ECC-B58F-7ED30BEAA45A}"/>
    <cellStyle name="Normal 110 8" xfId="6465" xr:uid="{795D35DD-2483-4D0C-B4F4-DCDF8ACE54CE}"/>
    <cellStyle name="Normal 110 9" xfId="11853" xr:uid="{D38AF6E4-DEA0-4438-8743-B26170BAC8B5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2 2 2" xfId="9965" xr:uid="{ED70215F-7AFF-40FA-975E-6E9574893999}"/>
    <cellStyle name="Normal 111 2 2 2 3" xfId="15353" xr:uid="{8B590724-74D7-4AE3-8524-47DB98F8C75E}"/>
    <cellStyle name="Normal 111 2 2 3" xfId="7808" xr:uid="{1F77A1E0-2A53-4E71-A819-97D6E153A755}"/>
    <cellStyle name="Normal 111 2 2 4" xfId="13196" xr:uid="{4C0BBF73-9F5F-4A51-ABE0-331A763CDFBF}"/>
    <cellStyle name="Normal 111 2 3" xfId="3504" xr:uid="{015E4851-B757-4D86-BB81-576BDF305629}"/>
    <cellStyle name="Normal 111 2 3 2" xfId="8892" xr:uid="{91FF80AD-F6C3-494E-A994-366FD4DA6639}"/>
    <cellStyle name="Normal 111 2 3 3" xfId="14280" xr:uid="{A1CCC609-6E81-4087-B616-10999020B6A3}"/>
    <cellStyle name="Normal 111 2 4" xfId="5660" xr:uid="{3FE8616A-D546-473B-9085-5AC7DB9827D2}"/>
    <cellStyle name="Normal 111 2 4 2" xfId="11048" xr:uid="{0453A415-403E-4225-AB6F-47398E8BD3BD}"/>
    <cellStyle name="Normal 111 2 4 3" xfId="16436" xr:uid="{A1F46598-B378-44B7-9603-DFC7F8811C73}"/>
    <cellStyle name="Normal 111 2 5" xfId="6734" xr:uid="{A3CDA05A-7F7D-41E9-8C39-05013F452670}"/>
    <cellStyle name="Normal 111 2 6" xfId="12122" xr:uid="{8DD0E743-4951-44E0-908E-EA0BF948D36A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2 2 2" xfId="10233" xr:uid="{3E6006BD-9762-4782-934F-EC841F311869}"/>
    <cellStyle name="Normal 111 3 2 2 3" xfId="15621" xr:uid="{C70CC4EA-5AE4-4813-82E5-96FC4CA7C6E5}"/>
    <cellStyle name="Normal 111 3 2 3" xfId="8076" xr:uid="{311CA6DD-A253-4394-B5E8-DCFD9B134F0D}"/>
    <cellStyle name="Normal 111 3 2 4" xfId="13464" xr:uid="{D7D338C4-3A47-4F45-9D08-7B90F0C1C599}"/>
    <cellStyle name="Normal 111 3 3" xfId="3772" xr:uid="{D1E259A7-64D6-41E1-B615-51633CB82F2C}"/>
    <cellStyle name="Normal 111 3 3 2" xfId="9160" xr:uid="{D93A79AA-E0CF-414F-BB31-39BF8B753E41}"/>
    <cellStyle name="Normal 111 3 3 3" xfId="14548" xr:uid="{CA0E4395-C881-45F3-A93F-04750D1F92E2}"/>
    <cellStyle name="Normal 111 3 4" xfId="5928" xr:uid="{13F5C9B7-6E17-4074-8784-E94CC805BD9C}"/>
    <cellStyle name="Normal 111 3 4 2" xfId="11316" xr:uid="{C9EA9AA2-6E89-47FD-B8B1-332042FE89F8}"/>
    <cellStyle name="Normal 111 3 4 3" xfId="16704" xr:uid="{50ADF43C-7BA1-4E49-9338-BAA2EA39AE4E}"/>
    <cellStyle name="Normal 111 3 5" xfId="7002" xr:uid="{EA344EE9-5958-4664-9CA8-AE768C8EEC0C}"/>
    <cellStyle name="Normal 111 3 6" xfId="12390" xr:uid="{C3B145D7-E459-4F40-9CAA-112C1F21108A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2 2 2" xfId="10501" xr:uid="{61FE6A33-7E95-48AE-8301-B0BEE1A9E89B}"/>
    <cellStyle name="Normal 111 4 2 2 3" xfId="15889" xr:uid="{AC6CBB34-D00F-4294-B45C-A2D3559CB648}"/>
    <cellStyle name="Normal 111 4 2 3" xfId="8344" xr:uid="{EE2B3235-9BE4-45B2-A02F-A18C0AD7D590}"/>
    <cellStyle name="Normal 111 4 2 4" xfId="13732" xr:uid="{198CBC8E-9770-4B70-80E7-8F19455A6522}"/>
    <cellStyle name="Normal 111 4 3" xfId="4040" xr:uid="{A8357CBF-29F2-4FE3-8A1B-55D252A50966}"/>
    <cellStyle name="Normal 111 4 3 2" xfId="9428" xr:uid="{C691EEAA-DA60-4491-945A-9AD354C09119}"/>
    <cellStyle name="Normal 111 4 3 3" xfId="14816" xr:uid="{4428C5B7-47D6-4F77-9D9D-56CC3CE12C7D}"/>
    <cellStyle name="Normal 111 4 4" xfId="6196" xr:uid="{C698777C-6795-4577-A034-05078613F9A2}"/>
    <cellStyle name="Normal 111 4 4 2" xfId="11584" xr:uid="{CDCDD92F-73B8-42B0-A837-0EDCA0458ACD}"/>
    <cellStyle name="Normal 111 4 4 3" xfId="16972" xr:uid="{E05ABD0E-2354-4A2B-8D30-883AC67EEC81}"/>
    <cellStyle name="Normal 111 4 5" xfId="7270" xr:uid="{52B708A3-D1B0-473C-9879-675C7BA9B485}"/>
    <cellStyle name="Normal 111 4 6" xfId="12658" xr:uid="{5EA7611E-8AF6-4B8B-A820-5394EA1C0131}"/>
    <cellStyle name="Normal 111 5" xfId="2152" xr:uid="{954D9E67-B6F6-45B3-B979-843AF477DCF5}"/>
    <cellStyle name="Normal 111 5 2" xfId="4309" xr:uid="{8CCA7E17-9CE0-431F-92DA-080290AA0C00}"/>
    <cellStyle name="Normal 111 5 2 2" xfId="9697" xr:uid="{14840BF1-84A4-45E7-B5DA-0FD4EB0AB2E5}"/>
    <cellStyle name="Normal 111 5 2 3" xfId="15085" xr:uid="{600BCBFA-8A6B-4BF6-82B9-5DE661263113}"/>
    <cellStyle name="Normal 111 5 3" xfId="7540" xr:uid="{10B449F1-92B4-4BA4-84F8-3D10D4F1E2F3}"/>
    <cellStyle name="Normal 111 5 4" xfId="12928" xr:uid="{A2A62B6B-686B-4E14-AEED-E420B5E43383}"/>
    <cellStyle name="Normal 111 6" xfId="3236" xr:uid="{51576FA1-1AD0-4584-A8E1-F04EDA0DD8CA}"/>
    <cellStyle name="Normal 111 6 2" xfId="8624" xr:uid="{C263795F-CD10-48DE-AC82-0DD54C04BF66}"/>
    <cellStyle name="Normal 111 6 3" xfId="14012" xr:uid="{91A3463E-028B-4145-B3A6-4B4BCB955FD5}"/>
    <cellStyle name="Normal 111 7" xfId="5392" xr:uid="{81CF687F-CB5E-459C-B48E-D1D96431DE9F}"/>
    <cellStyle name="Normal 111 7 2" xfId="10780" xr:uid="{518DFCAD-713F-44C9-B7F4-3F4C498BFBB6}"/>
    <cellStyle name="Normal 111 7 3" xfId="16168" xr:uid="{FF08EBEE-86F9-455C-BDFB-11DC9B9F1587}"/>
    <cellStyle name="Normal 111 8" xfId="6466" xr:uid="{4621B640-19AA-4E98-9DF1-B2B40313B281}"/>
    <cellStyle name="Normal 111 9" xfId="11854" xr:uid="{8778B766-B631-4F6D-ACB0-68881866F6CD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2 2 2" xfId="9966" xr:uid="{3BA8D3E0-88B0-48C6-8CD4-8A4BF9FF149E}"/>
    <cellStyle name="Normal 112 2 2 2 3" xfId="15354" xr:uid="{E7A3E17E-F1DC-405C-9912-D32C6C406FB4}"/>
    <cellStyle name="Normal 112 2 2 3" xfId="7809" xr:uid="{BB8B516F-CE04-4F38-A50B-5A38991692BB}"/>
    <cellStyle name="Normal 112 2 2 4" xfId="13197" xr:uid="{A3DEDA33-AD26-4880-967D-3B30BEAD7A8E}"/>
    <cellStyle name="Normal 112 2 3" xfId="3505" xr:uid="{0E6B0B07-EDD6-41C3-A73B-5D58FB7BFD73}"/>
    <cellStyle name="Normal 112 2 3 2" xfId="8893" xr:uid="{41CFABED-A6ED-4E44-834F-D451EF3F98A2}"/>
    <cellStyle name="Normal 112 2 3 3" xfId="14281" xr:uid="{D66E0269-1AD6-4814-AA0B-827ADEA571CB}"/>
    <cellStyle name="Normal 112 2 4" xfId="5661" xr:uid="{51712325-0147-4950-9AE9-467822B42963}"/>
    <cellStyle name="Normal 112 2 4 2" xfId="11049" xr:uid="{17019013-C2CB-48B7-951D-90DE1A3931D2}"/>
    <cellStyle name="Normal 112 2 4 3" xfId="16437" xr:uid="{748BD3E4-888F-425E-BDDC-9BE5A203663C}"/>
    <cellStyle name="Normal 112 2 5" xfId="6735" xr:uid="{C76B03E3-2DB6-4817-B822-2EA75A686258}"/>
    <cellStyle name="Normal 112 2 6" xfId="12123" xr:uid="{BB840407-8E23-468F-AB3E-95DCD6931232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2 2 2" xfId="10234" xr:uid="{96AC1F4D-B344-44BF-97B3-EFE43069E39D}"/>
    <cellStyle name="Normal 112 3 2 2 3" xfId="15622" xr:uid="{6C7589AB-8358-45E7-96CD-F1AAAEFDA2EE}"/>
    <cellStyle name="Normal 112 3 2 3" xfId="8077" xr:uid="{9791B650-31C0-4DB5-BF59-47FEA846AFEB}"/>
    <cellStyle name="Normal 112 3 2 4" xfId="13465" xr:uid="{D9D05A2A-224F-4D3D-BC68-4F14CDF3D3C2}"/>
    <cellStyle name="Normal 112 3 3" xfId="3773" xr:uid="{C42A97C1-71BC-4243-ACBA-C5A377EF6830}"/>
    <cellStyle name="Normal 112 3 3 2" xfId="9161" xr:uid="{4BBF69D7-8910-4A2B-A3CD-3237402CC527}"/>
    <cellStyle name="Normal 112 3 3 3" xfId="14549" xr:uid="{F4DEF5AB-E0DD-4DCE-9165-A93529D33751}"/>
    <cellStyle name="Normal 112 3 4" xfId="5929" xr:uid="{5309405A-2FEB-43A3-8130-9F97BC392A61}"/>
    <cellStyle name="Normal 112 3 4 2" xfId="11317" xr:uid="{15CCE1C4-FD02-411C-8D1A-D7D0C0DFC99A}"/>
    <cellStyle name="Normal 112 3 4 3" xfId="16705" xr:uid="{9176EF05-718D-439E-AD30-BF20E2B31631}"/>
    <cellStyle name="Normal 112 3 5" xfId="7003" xr:uid="{E8DBD318-F332-46D1-830F-B323F60344A0}"/>
    <cellStyle name="Normal 112 3 6" xfId="12391" xr:uid="{DE7E465D-B2D0-448F-9FB4-097ECF0996A5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2 2 2" xfId="10502" xr:uid="{B56D9560-BEF0-4A7A-9A05-1D86256B65E1}"/>
    <cellStyle name="Normal 112 4 2 2 3" xfId="15890" xr:uid="{F1A31DBC-061C-40EA-9B29-68F8E75AD1DF}"/>
    <cellStyle name="Normal 112 4 2 3" xfId="8345" xr:uid="{DBB17826-D0D7-43C7-BA2B-1C3050F5EB4D}"/>
    <cellStyle name="Normal 112 4 2 4" xfId="13733" xr:uid="{5D65376A-76BD-4B3C-A639-8DABAF471C1B}"/>
    <cellStyle name="Normal 112 4 3" xfId="4041" xr:uid="{037B0FAF-EEED-4199-8968-DD4CD12C17FD}"/>
    <cellStyle name="Normal 112 4 3 2" xfId="9429" xr:uid="{2D20221A-A069-4B9C-9CCC-1C6624F66C3D}"/>
    <cellStyle name="Normal 112 4 3 3" xfId="14817" xr:uid="{DF48EE56-4160-4351-BFA4-AABCAA9B39C0}"/>
    <cellStyle name="Normal 112 4 4" xfId="6197" xr:uid="{4DB96393-4286-4822-BD91-256A8A22CBA2}"/>
    <cellStyle name="Normal 112 4 4 2" xfId="11585" xr:uid="{4F38585A-74E3-453C-8FF3-ADBFADCBB8CD}"/>
    <cellStyle name="Normal 112 4 4 3" xfId="16973" xr:uid="{D2D67F17-1509-4C34-879C-B22DD0BB0F2D}"/>
    <cellStyle name="Normal 112 4 5" xfId="7271" xr:uid="{D332889B-E6CB-40D1-B5C1-7CBA1496C3CA}"/>
    <cellStyle name="Normal 112 4 6" xfId="12659" xr:uid="{CE97E181-FEB1-40F5-9CD6-CC728B39F287}"/>
    <cellStyle name="Normal 112 5" xfId="2153" xr:uid="{A7A06C4A-8613-4E7F-8E7C-B4210CAA44F0}"/>
    <cellStyle name="Normal 112 5 2" xfId="4310" xr:uid="{647FA3A1-E9CA-4406-9476-BAA9B320DD54}"/>
    <cellStyle name="Normal 112 5 2 2" xfId="9698" xr:uid="{441E6816-04EC-4801-ACC6-5C09C6C7F6A6}"/>
    <cellStyle name="Normal 112 5 2 3" xfId="15086" xr:uid="{69C89F6B-473C-4E7A-8984-BCD33717B03E}"/>
    <cellStyle name="Normal 112 5 3" xfId="7541" xr:uid="{0F509D32-88BE-4E82-851A-92D595F00A3F}"/>
    <cellStyle name="Normal 112 5 4" xfId="12929" xr:uid="{5B006E45-C919-439A-A6C4-DF1051B52499}"/>
    <cellStyle name="Normal 112 6" xfId="3237" xr:uid="{3EA95B2D-D4CC-41ED-8D0F-9CC4DEBE6EE0}"/>
    <cellStyle name="Normal 112 6 2" xfId="8625" xr:uid="{76618776-5B8F-4C20-8066-C6107E2E8782}"/>
    <cellStyle name="Normal 112 6 3" xfId="14013" xr:uid="{69BF9683-8A6A-4E2B-A218-8239BC38A60B}"/>
    <cellStyle name="Normal 112 7" xfId="5393" xr:uid="{4F65E871-ED4F-4A4B-989B-05746F4017EE}"/>
    <cellStyle name="Normal 112 7 2" xfId="10781" xr:uid="{514AF773-F5A1-4ED5-9067-418E8BE654B7}"/>
    <cellStyle name="Normal 112 7 3" xfId="16169" xr:uid="{FA579CDD-F5FC-4F95-B57C-B3E297BFB6EE}"/>
    <cellStyle name="Normal 112 8" xfId="6467" xr:uid="{7F9680D3-4214-4F36-B981-9EF192CC87D4}"/>
    <cellStyle name="Normal 112 9" xfId="11855" xr:uid="{FD536359-BB5E-4D03-A2F2-2F4B92DA966A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2 2 2" xfId="9967" xr:uid="{0A335229-429A-4F99-AFBF-BE9EAE2BB7E1}"/>
    <cellStyle name="Normal 113 2 2 2 3" xfId="15355" xr:uid="{40842E67-6ECA-4FDB-B721-7CB5BA0E831B}"/>
    <cellStyle name="Normal 113 2 2 3" xfId="7810" xr:uid="{84C90E90-A231-4CB5-9958-BE3670E79AB2}"/>
    <cellStyle name="Normal 113 2 2 4" xfId="13198" xr:uid="{DF24ED01-CD62-494F-A6B6-1012399A5ACA}"/>
    <cellStyle name="Normal 113 2 3" xfId="3506" xr:uid="{AB80DFDA-28ED-48F8-9401-E011CD2F83E6}"/>
    <cellStyle name="Normal 113 2 3 2" xfId="8894" xr:uid="{4C6343F6-20D8-4411-A849-E9A69A152ABD}"/>
    <cellStyle name="Normal 113 2 3 3" xfId="14282" xr:uid="{5A3F9D4D-DEE1-4681-BE83-E390C63C1B8B}"/>
    <cellStyle name="Normal 113 2 4" xfId="5662" xr:uid="{0500F744-8660-4394-BB85-7DF66A09D3B5}"/>
    <cellStyle name="Normal 113 2 4 2" xfId="11050" xr:uid="{A958F6B2-DFD6-4C2A-BD0D-2D38DF8CB763}"/>
    <cellStyle name="Normal 113 2 4 3" xfId="16438" xr:uid="{719FE9BD-373F-4080-8A45-8A4C5E8BA355}"/>
    <cellStyle name="Normal 113 2 5" xfId="6736" xr:uid="{E335C3C5-BBF4-4C08-914B-4E2118AB988F}"/>
    <cellStyle name="Normal 113 2 6" xfId="12124" xr:uid="{12E5C465-ECCB-44D1-BE1C-689B6B1A1D78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2 2 2" xfId="10235" xr:uid="{91C5FE31-7113-458B-901C-80A15549FB2D}"/>
    <cellStyle name="Normal 113 3 2 2 3" xfId="15623" xr:uid="{987FC92B-39F7-4F9B-B3F0-264DFBC3F4FE}"/>
    <cellStyle name="Normal 113 3 2 3" xfId="8078" xr:uid="{CABEEFB2-0A98-453D-8A59-8FD1E279A056}"/>
    <cellStyle name="Normal 113 3 2 4" xfId="13466" xr:uid="{A7EDEF80-2B46-424E-BA6F-DD1D2BDFB6F3}"/>
    <cellStyle name="Normal 113 3 3" xfId="3774" xr:uid="{972B2E18-FB93-4CAF-BE3C-33E6E724860D}"/>
    <cellStyle name="Normal 113 3 3 2" xfId="9162" xr:uid="{258C6D59-59E3-4D06-9CB3-1B1C4EAA79E0}"/>
    <cellStyle name="Normal 113 3 3 3" xfId="14550" xr:uid="{BC3DD706-7F76-473E-8D3F-D63396770BE4}"/>
    <cellStyle name="Normal 113 3 4" xfId="5930" xr:uid="{5AC50B56-E7FA-4D94-B048-1C887D002B4E}"/>
    <cellStyle name="Normal 113 3 4 2" xfId="11318" xr:uid="{BA6DF652-E8A7-4E9F-9653-F240D1FA197D}"/>
    <cellStyle name="Normal 113 3 4 3" xfId="16706" xr:uid="{1482F6F8-916F-4E18-A858-5A82D44AC38C}"/>
    <cellStyle name="Normal 113 3 5" xfId="7004" xr:uid="{9968133C-A6B8-431A-9422-99136501AB91}"/>
    <cellStyle name="Normal 113 3 6" xfId="12392" xr:uid="{A5BB9CF9-3FDC-4EFE-8296-DFAE53D59B19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2 2 2" xfId="10503" xr:uid="{14785E2A-BBE2-4336-978F-B36FD6125278}"/>
    <cellStyle name="Normal 113 4 2 2 3" xfId="15891" xr:uid="{A7D3F3BA-5A10-456B-BC22-4219FA26C821}"/>
    <cellStyle name="Normal 113 4 2 3" xfId="8346" xr:uid="{56F2DE23-E2FA-4105-B280-BBC8DADCB050}"/>
    <cellStyle name="Normal 113 4 2 4" xfId="13734" xr:uid="{0F96E360-29A1-4459-AD08-E93EE180AA60}"/>
    <cellStyle name="Normal 113 4 3" xfId="4042" xr:uid="{18BFE444-E725-4811-AB0F-C3C6DCC07F81}"/>
    <cellStyle name="Normal 113 4 3 2" xfId="9430" xr:uid="{C047D4F8-E8CE-4A26-B163-1E85728B159A}"/>
    <cellStyle name="Normal 113 4 3 3" xfId="14818" xr:uid="{C20D8EA9-51DA-42F2-BEEA-78241F23FE28}"/>
    <cellStyle name="Normal 113 4 4" xfId="6198" xr:uid="{561A4D30-4305-41F4-A731-45CF2272242F}"/>
    <cellStyle name="Normal 113 4 4 2" xfId="11586" xr:uid="{38AAC5B9-8C6D-4F8C-9336-55E2E2FEF857}"/>
    <cellStyle name="Normal 113 4 4 3" xfId="16974" xr:uid="{F3C2C7A2-BC09-43AF-A928-250F9E0FFA7C}"/>
    <cellStyle name="Normal 113 4 5" xfId="7272" xr:uid="{B3DEBE44-CF4E-4C57-BDA4-2E9A84737E6C}"/>
    <cellStyle name="Normal 113 4 6" xfId="12660" xr:uid="{DDDE5155-7858-4233-90A4-53E2027E2535}"/>
    <cellStyle name="Normal 113 5" xfId="2154" xr:uid="{A390A134-6081-47B3-ABA3-0A1322F221F3}"/>
    <cellStyle name="Normal 113 5 2" xfId="4311" xr:uid="{58C2788C-C029-4300-93B5-0042D868C531}"/>
    <cellStyle name="Normal 113 5 2 2" xfId="9699" xr:uid="{BB766321-B96C-49D3-B885-304FA4F2372D}"/>
    <cellStyle name="Normal 113 5 2 3" xfId="15087" xr:uid="{552770E9-F954-46F4-AF0E-9E3B0117D3EB}"/>
    <cellStyle name="Normal 113 5 3" xfId="7542" xr:uid="{64FDB103-C691-424D-ACED-697685CDA2E3}"/>
    <cellStyle name="Normal 113 5 4" xfId="12930" xr:uid="{39A2AA23-5BE7-42E5-AD34-5142E061BBF5}"/>
    <cellStyle name="Normal 113 6" xfId="3238" xr:uid="{BA60E4F8-BC75-44B6-B879-0E843FAF4E03}"/>
    <cellStyle name="Normal 113 6 2" xfId="8626" xr:uid="{E6354FA5-A45D-4440-B3E6-810A80DB17E1}"/>
    <cellStyle name="Normal 113 6 3" xfId="14014" xr:uid="{6BC5EA05-8B2D-4DCB-AB97-DE4AAA944A7B}"/>
    <cellStyle name="Normal 113 7" xfId="5394" xr:uid="{B5D87777-95A9-4614-9139-33FEA0CDED0E}"/>
    <cellStyle name="Normal 113 7 2" xfId="10782" xr:uid="{97CCF090-9EB7-40CF-93B1-DB052A3EBD5A}"/>
    <cellStyle name="Normal 113 7 3" xfId="16170" xr:uid="{1E71CF61-0ABF-4467-A7D9-0A9710DEF57F}"/>
    <cellStyle name="Normal 113 8" xfId="6468" xr:uid="{2DBAAD55-091C-447C-94D1-5FD8CA95604F}"/>
    <cellStyle name="Normal 113 9" xfId="11856" xr:uid="{937D9580-6017-48FD-B602-9773BF220B7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2 2 2" xfId="9968" xr:uid="{9A55D176-88E7-4F20-848C-330A39966EFC}"/>
    <cellStyle name="Normal 114 2 2 2 3" xfId="15356" xr:uid="{6E5A848B-E598-4BD0-A3B6-431890EE6953}"/>
    <cellStyle name="Normal 114 2 2 3" xfId="7811" xr:uid="{F95E7D14-A6B3-46B1-8053-F6799E166373}"/>
    <cellStyle name="Normal 114 2 2 4" xfId="13199" xr:uid="{501FD6F8-D867-4975-8D09-1866E02181D2}"/>
    <cellStyle name="Normal 114 2 3" xfId="3507" xr:uid="{6D9935C8-09ED-4421-8009-13FA42DC8201}"/>
    <cellStyle name="Normal 114 2 3 2" xfId="8895" xr:uid="{B3630689-AF18-4041-AF4D-6E3444A51A08}"/>
    <cellStyle name="Normal 114 2 3 3" xfId="14283" xr:uid="{FEC7435E-EBB6-4278-B935-F49AFB6E757E}"/>
    <cellStyle name="Normal 114 2 4" xfId="5663" xr:uid="{82B1710B-FDA9-4D94-8E8B-549861EB7797}"/>
    <cellStyle name="Normal 114 2 4 2" xfId="11051" xr:uid="{46A46FFC-BCAA-4A65-AFBD-7E22C6BFFD09}"/>
    <cellStyle name="Normal 114 2 4 3" xfId="16439" xr:uid="{52EA8499-DFA6-447C-9B0F-23BE70636974}"/>
    <cellStyle name="Normal 114 2 5" xfId="6737" xr:uid="{8399455E-2908-4B09-B317-90E15452C6C4}"/>
    <cellStyle name="Normal 114 2 6" xfId="12125" xr:uid="{8898D883-8784-4DA8-9743-BBC2BA5F1F94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2 2 2" xfId="10236" xr:uid="{9A3B4A30-BA05-4B43-B3D0-BFF5F1D7234B}"/>
    <cellStyle name="Normal 114 3 2 2 3" xfId="15624" xr:uid="{3656D2CE-780F-4EE5-BBE9-6444FB0D7F95}"/>
    <cellStyle name="Normal 114 3 2 3" xfId="8079" xr:uid="{76EFAA1E-E08F-494B-954C-6E22705D5DA8}"/>
    <cellStyle name="Normal 114 3 2 4" xfId="13467" xr:uid="{0DB9CBB7-E605-4495-A264-B7BAFEBC4A7B}"/>
    <cellStyle name="Normal 114 3 3" xfId="3775" xr:uid="{69796380-DC08-487B-851E-D76D761BAF9C}"/>
    <cellStyle name="Normal 114 3 3 2" xfId="9163" xr:uid="{1A19C941-662A-4A6E-9C36-E7430E80F434}"/>
    <cellStyle name="Normal 114 3 3 3" xfId="14551" xr:uid="{7DD104F0-081E-4471-843C-393C7FFF9F6B}"/>
    <cellStyle name="Normal 114 3 4" xfId="5931" xr:uid="{23517FAD-21AC-417F-8C9F-75E34F4B87F5}"/>
    <cellStyle name="Normal 114 3 4 2" xfId="11319" xr:uid="{DD553A8F-FEEA-4FCC-ABAD-5FDF267028A0}"/>
    <cellStyle name="Normal 114 3 4 3" xfId="16707" xr:uid="{B9718E40-2C6D-4F63-9F78-2EF0FDE61B33}"/>
    <cellStyle name="Normal 114 3 5" xfId="7005" xr:uid="{6371D9F6-40DF-49DC-BF13-A7A2C0D309DD}"/>
    <cellStyle name="Normal 114 3 6" xfId="12393" xr:uid="{4CE2BEF6-6CA3-4E72-A413-83B53B040012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2 2 2" xfId="10504" xr:uid="{6E8667C5-3B3F-46FF-99C4-70BC496494F3}"/>
    <cellStyle name="Normal 114 4 2 2 3" xfId="15892" xr:uid="{D87569F7-B1B5-4735-BF56-F8033BA9ED1D}"/>
    <cellStyle name="Normal 114 4 2 3" xfId="8347" xr:uid="{50818583-B493-4582-BDC1-7553304EC4EC}"/>
    <cellStyle name="Normal 114 4 2 4" xfId="13735" xr:uid="{B37DD8DC-448F-44B7-A7F5-1875E4402D37}"/>
    <cellStyle name="Normal 114 4 3" xfId="4043" xr:uid="{760C8D71-7491-4DDD-A4D7-8A4DAFE92A42}"/>
    <cellStyle name="Normal 114 4 3 2" xfId="9431" xr:uid="{78B60954-1D0B-41A3-BB30-9E2C8B5DDEC5}"/>
    <cellStyle name="Normal 114 4 3 3" xfId="14819" xr:uid="{D8308302-58A7-4610-9949-B907D027CB32}"/>
    <cellStyle name="Normal 114 4 4" xfId="6199" xr:uid="{4387A3DA-C4F0-4458-AD00-A9875EA7CD11}"/>
    <cellStyle name="Normal 114 4 4 2" xfId="11587" xr:uid="{7D97E086-2C04-430E-9AF1-B51CDFCB2478}"/>
    <cellStyle name="Normal 114 4 4 3" xfId="16975" xr:uid="{022EEF6F-306D-4B5D-86E2-B391388C7979}"/>
    <cellStyle name="Normal 114 4 5" xfId="7273" xr:uid="{B5A86132-837F-4BD7-A3A0-0EFFA85491E0}"/>
    <cellStyle name="Normal 114 4 6" xfId="12661" xr:uid="{B9797658-BECD-44FB-85C7-5BA078367E2C}"/>
    <cellStyle name="Normal 114 5" xfId="2155" xr:uid="{DB41C5EB-6471-46EB-8E8F-C711D13343EA}"/>
    <cellStyle name="Normal 114 5 2" xfId="4312" xr:uid="{E9ED4726-8409-4EA2-BD99-A4ECB6CF4F16}"/>
    <cellStyle name="Normal 114 5 2 2" xfId="9700" xr:uid="{98CBBEDC-1768-4F6C-B1C0-B8B39F83C1FE}"/>
    <cellStyle name="Normal 114 5 2 3" xfId="15088" xr:uid="{52FF87A4-C687-4712-89D5-3150445977D3}"/>
    <cellStyle name="Normal 114 5 3" xfId="7543" xr:uid="{C8B1229A-ACB9-4DAB-B2BB-87215006E487}"/>
    <cellStyle name="Normal 114 5 4" xfId="12931" xr:uid="{EF8F28F3-4ECA-41EF-8F80-512FD18DDE8D}"/>
    <cellStyle name="Normal 114 6" xfId="3239" xr:uid="{9269F23B-8E27-4F8C-8AAC-147715F1BE37}"/>
    <cellStyle name="Normal 114 6 2" xfId="8627" xr:uid="{DF78E6AD-1B7B-4AE3-984F-E10D9E28E248}"/>
    <cellStyle name="Normal 114 6 3" xfId="14015" xr:uid="{69720E6B-488F-4238-8307-65DBE71740E5}"/>
    <cellStyle name="Normal 114 7" xfId="5395" xr:uid="{86471186-4E75-4747-98F5-CCC716F07753}"/>
    <cellStyle name="Normal 114 7 2" xfId="10783" xr:uid="{82F8B9DC-65E3-4A05-9C55-E6D9A6B58933}"/>
    <cellStyle name="Normal 114 7 3" xfId="16171" xr:uid="{0A1FFAAC-4EE2-44F2-8EE0-C9372132A34F}"/>
    <cellStyle name="Normal 114 8" xfId="6469" xr:uid="{F34CE029-DB49-45CF-A7D4-5248726FDB78}"/>
    <cellStyle name="Normal 114 9" xfId="11857" xr:uid="{D6E52A96-D33B-46AF-8D95-1030D3F708BB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2 2 2" xfId="9970" xr:uid="{2BF9AA2C-40DC-419E-8039-D60048B61FA3}"/>
    <cellStyle name="Normal 115 2 2 2 3" xfId="15358" xr:uid="{E8373CB6-93D6-48AA-BFE4-BCAAC9F3720B}"/>
    <cellStyle name="Normal 115 2 2 3" xfId="7813" xr:uid="{5AAC3467-EF86-459B-8159-1CA56C999D69}"/>
    <cellStyle name="Normal 115 2 2 4" xfId="13201" xr:uid="{9EE66943-71A4-429A-9038-56CBE20188F0}"/>
    <cellStyle name="Normal 115 2 3" xfId="3509" xr:uid="{EC33ABDD-85D1-4EDA-B498-4678BADFBED4}"/>
    <cellStyle name="Normal 115 2 3 2" xfId="8897" xr:uid="{824CFA03-C149-4917-BE78-D6C0FA6F6F5F}"/>
    <cellStyle name="Normal 115 2 3 3" xfId="14285" xr:uid="{F514A8B8-B6F0-44EC-AA99-D3DB7F2FD910}"/>
    <cellStyle name="Normal 115 2 4" xfId="5665" xr:uid="{C63B3AC5-3044-407E-B3A5-4DFB7D565E3A}"/>
    <cellStyle name="Normal 115 2 4 2" xfId="11053" xr:uid="{0E628C83-8C37-454B-A1EB-0AA1A309DE90}"/>
    <cellStyle name="Normal 115 2 4 3" xfId="16441" xr:uid="{9FD0E9A4-FC2F-4E9F-85C8-A45CD18FA4C3}"/>
    <cellStyle name="Normal 115 2 5" xfId="6739" xr:uid="{1F6B8412-120A-432A-A636-F4ACE487E1F7}"/>
    <cellStyle name="Normal 115 2 6" xfId="12127" xr:uid="{A72B4E75-DC34-4386-8D1D-B5B8B96F1DB8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2 2 2" xfId="10238" xr:uid="{4765F099-3750-41D1-9BA5-84851868E9E4}"/>
    <cellStyle name="Normal 115 3 2 2 3" xfId="15626" xr:uid="{ED1C4CA0-6803-4B17-AE18-7ABC1965A229}"/>
    <cellStyle name="Normal 115 3 2 3" xfId="8081" xr:uid="{CBFE1E7B-1226-4F12-AD65-8910108F2922}"/>
    <cellStyle name="Normal 115 3 2 4" xfId="13469" xr:uid="{0C0D07EA-0CE0-4B6C-A05C-0201A07EA33C}"/>
    <cellStyle name="Normal 115 3 3" xfId="3777" xr:uid="{77DCA1FE-5D44-4738-83DD-F40EA45878D4}"/>
    <cellStyle name="Normal 115 3 3 2" xfId="9165" xr:uid="{4D757130-FA9A-44D7-A2AC-709A9F3AE89B}"/>
    <cellStyle name="Normal 115 3 3 3" xfId="14553" xr:uid="{B4BD05B7-7AA4-41EC-B79B-143AEB1CD7CD}"/>
    <cellStyle name="Normal 115 3 4" xfId="5933" xr:uid="{1CF64B53-64D1-4614-A27F-8072516979EB}"/>
    <cellStyle name="Normal 115 3 4 2" xfId="11321" xr:uid="{9EE57B54-CE5A-4966-88DC-B171C850B0CE}"/>
    <cellStyle name="Normal 115 3 4 3" xfId="16709" xr:uid="{539403E4-A083-4933-9CA9-AC6400192B51}"/>
    <cellStyle name="Normal 115 3 5" xfId="7007" xr:uid="{ADD98B99-EB8D-4342-A9F9-9A382FFDC119}"/>
    <cellStyle name="Normal 115 3 6" xfId="12395" xr:uid="{CA585EA0-D743-49B2-9468-EF49DE419DA0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2 2 2" xfId="10506" xr:uid="{D4308330-BE5E-46DB-9B4E-64F7A12F3DCD}"/>
    <cellStyle name="Normal 115 4 2 2 3" xfId="15894" xr:uid="{7F4B8F32-A344-4564-8371-3C69E1D022C7}"/>
    <cellStyle name="Normal 115 4 2 3" xfId="8349" xr:uid="{44059FCA-D3F1-43D4-9F21-613FA8476CA5}"/>
    <cellStyle name="Normal 115 4 2 4" xfId="13737" xr:uid="{251701B4-F5D7-4F20-A6B9-8098AAB2CF9C}"/>
    <cellStyle name="Normal 115 4 3" xfId="4045" xr:uid="{1C5997B0-1D3E-4FC1-8A50-07AA440230E5}"/>
    <cellStyle name="Normal 115 4 3 2" xfId="9433" xr:uid="{E85AB2C6-FD3D-4A6C-96ED-419B5B5FBE26}"/>
    <cellStyle name="Normal 115 4 3 3" xfId="14821" xr:uid="{4259E4E2-6790-45CA-801E-FFCB92D93BE6}"/>
    <cellStyle name="Normal 115 4 4" xfId="6201" xr:uid="{7DC80362-B4F7-468E-944F-9D7199645915}"/>
    <cellStyle name="Normal 115 4 4 2" xfId="11589" xr:uid="{57AACD1D-E268-4979-A348-C699448B4EE5}"/>
    <cellStyle name="Normal 115 4 4 3" xfId="16977" xr:uid="{B03111B1-0BD1-4ABE-8D46-B7F9691859A9}"/>
    <cellStyle name="Normal 115 4 5" xfId="7275" xr:uid="{EFFA449E-8FDD-46C9-83C5-874262B8C1CC}"/>
    <cellStyle name="Normal 115 4 6" xfId="12663" xr:uid="{C3477A35-0DA1-446A-8214-10E81C47EA07}"/>
    <cellStyle name="Normal 115 5" xfId="2157" xr:uid="{F8459777-D383-4270-9A57-AD867E5B92CF}"/>
    <cellStyle name="Normal 115 5 2" xfId="4314" xr:uid="{F76DF761-E68A-4C19-9016-51F15B75B408}"/>
    <cellStyle name="Normal 115 5 2 2" xfId="9702" xr:uid="{BE63A52E-62E5-4CFE-9A13-3C47E90BE208}"/>
    <cellStyle name="Normal 115 5 2 3" xfId="15090" xr:uid="{D3FAC40A-ACC4-4621-A3C2-AFADC0131166}"/>
    <cellStyle name="Normal 115 5 3" xfId="7545" xr:uid="{8F2353CB-54AC-4D80-883A-18168379C6E4}"/>
    <cellStyle name="Normal 115 5 4" xfId="12933" xr:uid="{1B552116-6016-4D8B-809D-566A0297FDE8}"/>
    <cellStyle name="Normal 115 6" xfId="3241" xr:uid="{7300D56D-3977-4F74-87E6-F144C7A8293F}"/>
    <cellStyle name="Normal 115 6 2" xfId="8629" xr:uid="{A430A856-0BE7-4435-B95C-764A5F712C08}"/>
    <cellStyle name="Normal 115 6 3" xfId="14017" xr:uid="{CE175E59-97C4-416E-AF3B-F6138DD75090}"/>
    <cellStyle name="Normal 115 7" xfId="5397" xr:uid="{A4D72E3B-5529-4912-8094-55FFB62F025E}"/>
    <cellStyle name="Normal 115 7 2" xfId="10785" xr:uid="{62787BFA-F96D-44BE-84FA-0157433FB2F3}"/>
    <cellStyle name="Normal 115 7 3" xfId="16173" xr:uid="{C89BD3EA-7576-4B13-B797-7B5C4CFACA87}"/>
    <cellStyle name="Normal 115 8" xfId="6471" xr:uid="{E208120B-C06E-465B-8B55-D859D73F191E}"/>
    <cellStyle name="Normal 115 9" xfId="11859" xr:uid="{295D5924-C4C2-4025-80A2-FACBBAF50FA8}"/>
    <cellStyle name="Normal 116" xfId="213" xr:uid="{A26D1CCC-F869-42D2-A691-FC2DDF6F5F12}"/>
    <cellStyle name="Normal 116 10" xfId="11858" xr:uid="{73DD1AC7-8275-49AA-9F71-F498871A1888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2 2 2" xfId="10061" xr:uid="{ABCC7897-624E-4DE7-AAA0-526A5BE9DE29}"/>
    <cellStyle name="Normal 116 2 2 2 2 3" xfId="15449" xr:uid="{80A01BA2-D0D3-4833-9BE9-E9BB3AB57066}"/>
    <cellStyle name="Normal 116 2 2 2 3" xfId="7904" xr:uid="{0FFE2DD2-0CF2-4FBD-B1F2-9F3995066A05}"/>
    <cellStyle name="Normal 116 2 2 2 4" xfId="13292" xr:uid="{5C1DA707-D48D-489B-AEE6-2A44ACA3DF68}"/>
    <cellStyle name="Normal 116 2 2 3" xfId="3600" xr:uid="{A80458B8-1663-4B87-9D01-6D23ECD6291A}"/>
    <cellStyle name="Normal 116 2 2 3 2" xfId="8988" xr:uid="{2CED00F7-1762-4BE9-8F38-3FEE55426E19}"/>
    <cellStyle name="Normal 116 2 2 3 3" xfId="14376" xr:uid="{F210C1D6-932A-4A9A-B97A-46C7D0CF28EE}"/>
    <cellStyle name="Normal 116 2 2 4" xfId="5756" xr:uid="{30E10EF3-F229-4B4D-A1A8-A99F2A988F24}"/>
    <cellStyle name="Normal 116 2 2 4 2" xfId="11144" xr:uid="{3113CE8F-5441-472A-8DF6-CB1595AC015C}"/>
    <cellStyle name="Normal 116 2 2 4 3" xfId="16532" xr:uid="{D69AB447-157E-4433-B8D5-2B4720D17DD9}"/>
    <cellStyle name="Normal 116 2 2 5" xfId="6830" xr:uid="{5787D9B0-BEC5-41E8-8F8E-C5A3794C67F0}"/>
    <cellStyle name="Normal 116 2 2 6" xfId="12218" xr:uid="{6BB766E3-C848-400B-89C8-D68F6FD8FDD5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2 2 2" xfId="10329" xr:uid="{01D30292-0D22-410B-95E8-EC14A1D932CA}"/>
    <cellStyle name="Normal 116 2 3 2 2 3" xfId="15717" xr:uid="{A4537DEA-6DEC-4DB8-A5EA-C25EC16ADB3D}"/>
    <cellStyle name="Normal 116 2 3 2 3" xfId="8172" xr:uid="{082D1607-E33B-461A-9DFA-A56E832764FF}"/>
    <cellStyle name="Normal 116 2 3 2 4" xfId="13560" xr:uid="{6C11596E-D2F6-4A43-BDF8-8CD3E22306A5}"/>
    <cellStyle name="Normal 116 2 3 3" xfId="3868" xr:uid="{BAB0B8EC-6F1A-4C13-8F59-698CCE61D0EA}"/>
    <cellStyle name="Normal 116 2 3 3 2" xfId="9256" xr:uid="{9D3E19EC-E964-4EC8-98D8-757BDBC94C56}"/>
    <cellStyle name="Normal 116 2 3 3 3" xfId="14644" xr:uid="{80D79689-1E1B-4701-9917-F341CB5DF0EC}"/>
    <cellStyle name="Normal 116 2 3 4" xfId="6024" xr:uid="{F9FE5F32-FD6F-4F17-BB45-1DADE14BF62C}"/>
    <cellStyle name="Normal 116 2 3 4 2" xfId="11412" xr:uid="{295CCBB0-57C7-41B6-904B-45836480FD99}"/>
    <cellStyle name="Normal 116 2 3 4 3" xfId="16800" xr:uid="{B41561E2-8BB2-4F64-8004-42C88160D2A7}"/>
    <cellStyle name="Normal 116 2 3 5" xfId="7098" xr:uid="{1F0C78A5-5962-4427-8C93-CBAFBF47FFDC}"/>
    <cellStyle name="Normal 116 2 3 6" xfId="12486" xr:uid="{FDDEC2D1-3831-492B-804A-602A8C7E0B43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2 2 2" xfId="10597" xr:uid="{C1B249B4-5953-46C6-AF01-CC220629F285}"/>
    <cellStyle name="Normal 116 2 4 2 2 3" xfId="15985" xr:uid="{0AD1302A-4C1D-4401-887D-C005ACC1D920}"/>
    <cellStyle name="Normal 116 2 4 2 3" xfId="8440" xr:uid="{6FD94D99-2D6D-44D1-9CAC-F0CEBC7A3668}"/>
    <cellStyle name="Normal 116 2 4 2 4" xfId="13828" xr:uid="{7369C7E5-B7FC-4496-8934-8177562C1198}"/>
    <cellStyle name="Normal 116 2 4 3" xfId="4136" xr:uid="{3B395F45-D086-46CA-8BA0-F9CC98537FFE}"/>
    <cellStyle name="Normal 116 2 4 3 2" xfId="9524" xr:uid="{9C1C0825-F3CE-4A72-8214-AE4DCF76359A}"/>
    <cellStyle name="Normal 116 2 4 3 3" xfId="14912" xr:uid="{7367656E-12D8-41E4-ACA4-AE36CDE0A4C3}"/>
    <cellStyle name="Normal 116 2 4 4" xfId="6292" xr:uid="{54AF9E63-84B8-47AC-9C3D-C1F9832ADA76}"/>
    <cellStyle name="Normal 116 2 4 4 2" xfId="11680" xr:uid="{4696550B-F5C6-4AAC-98E1-E553FF5B3023}"/>
    <cellStyle name="Normal 116 2 4 4 3" xfId="17068" xr:uid="{78951D91-2446-44DA-A74C-0D183434FB6F}"/>
    <cellStyle name="Normal 116 2 4 5" xfId="7366" xr:uid="{624FA4F7-813E-43F9-B836-9FCD7F12AA5D}"/>
    <cellStyle name="Normal 116 2 4 6" xfId="12754" xr:uid="{179A7734-AAC8-45C9-BEAB-D2CEDBDEB498}"/>
    <cellStyle name="Normal 116 2 5" xfId="2248" xr:uid="{DA5A9FA4-5A7E-4C0F-ACAC-698A02F7D770}"/>
    <cellStyle name="Normal 116 2 5 2" xfId="4405" xr:uid="{35C479BE-886B-4723-A8C1-1F0EBBF1B65A}"/>
    <cellStyle name="Normal 116 2 5 2 2" xfId="9793" xr:uid="{45E2CE85-7125-4795-9359-04DAEF4C40B3}"/>
    <cellStyle name="Normal 116 2 5 2 3" xfId="15181" xr:uid="{3C387644-435E-4C08-9940-B116AF28CF96}"/>
    <cellStyle name="Normal 116 2 5 3" xfId="7636" xr:uid="{6701BBDD-A768-496B-BB79-02F41CDE17A7}"/>
    <cellStyle name="Normal 116 2 5 4" xfId="13024" xr:uid="{F0DFEF6E-A2AA-4ACE-8E77-C7A795861169}"/>
    <cellStyle name="Normal 116 2 6" xfId="3332" xr:uid="{98CA88BD-168E-45C5-8552-6477B6CE3280}"/>
    <cellStyle name="Normal 116 2 6 2" xfId="8720" xr:uid="{E053C952-57F7-4E62-A171-0918E746651F}"/>
    <cellStyle name="Normal 116 2 6 3" xfId="14108" xr:uid="{F58CD305-8D55-468B-B6AE-99971920E189}"/>
    <cellStyle name="Normal 116 2 7" xfId="5488" xr:uid="{BC772271-734F-4F9B-9190-C3C9CC3307E2}"/>
    <cellStyle name="Normal 116 2 7 2" xfId="10876" xr:uid="{7BFADC37-C3AB-4366-A100-8210813DEF05}"/>
    <cellStyle name="Normal 116 2 7 3" xfId="16264" xr:uid="{0CBC5446-68B0-49B2-8044-1A81EAF5ED42}"/>
    <cellStyle name="Normal 116 2 8" xfId="6562" xr:uid="{7CFC0B83-9676-4934-8EB4-DBA8AB5E3D3D}"/>
    <cellStyle name="Normal 116 2 9" xfId="11950" xr:uid="{334325B4-3E6C-4F42-9519-ED32FC005F2D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2 2 2" xfId="9969" xr:uid="{0F6C32FE-CEBA-4A95-A478-06E7D3FADA3C}"/>
    <cellStyle name="Normal 116 3 2 2 3" xfId="15357" xr:uid="{A8B7EE88-5067-455C-A97B-840F38FB9AF8}"/>
    <cellStyle name="Normal 116 3 2 3" xfId="7812" xr:uid="{87E8D8AD-7107-495C-BFBB-965805E290A3}"/>
    <cellStyle name="Normal 116 3 2 4" xfId="13200" xr:uid="{8B8EA259-D27D-4ACE-9036-31DACFDEE3EB}"/>
    <cellStyle name="Normal 116 3 3" xfId="3508" xr:uid="{8648D53C-080D-41A5-A154-449FD79F9933}"/>
    <cellStyle name="Normal 116 3 3 2" xfId="8896" xr:uid="{AD51C83C-D036-453D-BEED-175E5F971BCD}"/>
    <cellStyle name="Normal 116 3 3 3" xfId="14284" xr:uid="{85E9B7D3-A245-45D2-95AB-AED2905D9E9D}"/>
    <cellStyle name="Normal 116 3 4" xfId="5664" xr:uid="{453D6DFF-1A63-4FCA-95F8-9118AB255AD6}"/>
    <cellStyle name="Normal 116 3 4 2" xfId="11052" xr:uid="{6DE010EB-4A08-4A19-9A02-D03D837A00AF}"/>
    <cellStyle name="Normal 116 3 4 3" xfId="16440" xr:uid="{CAADF99D-5D25-43BC-9A40-87E72851BB34}"/>
    <cellStyle name="Normal 116 3 5" xfId="6738" xr:uid="{FDE10887-BB9E-4873-A119-86712AEECAC2}"/>
    <cellStyle name="Normal 116 3 6" xfId="12126" xr:uid="{B2310A57-8665-4743-98F5-9D51C49E89FC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2 2 2" xfId="10237" xr:uid="{CBE66176-D22B-46DB-B6B7-1DD7D181C48E}"/>
    <cellStyle name="Normal 116 4 2 2 3" xfId="15625" xr:uid="{0F5C88F9-F348-4D2D-9967-D220F8E4C2AF}"/>
    <cellStyle name="Normal 116 4 2 3" xfId="8080" xr:uid="{0A732ECD-4D09-4606-A346-EC263209F35D}"/>
    <cellStyle name="Normal 116 4 2 4" xfId="13468" xr:uid="{0D44BE4D-52E5-4961-BC92-C65761EC537F}"/>
    <cellStyle name="Normal 116 4 3" xfId="3776" xr:uid="{CDB590EA-4DEA-4BC3-A17E-8321AFC55ACB}"/>
    <cellStyle name="Normal 116 4 3 2" xfId="9164" xr:uid="{116FD769-0E40-43B7-8AF4-C00BFDDFA54A}"/>
    <cellStyle name="Normal 116 4 3 3" xfId="14552" xr:uid="{31D9EAE6-AB7A-44F2-B42B-FB555F9FF7BA}"/>
    <cellStyle name="Normal 116 4 4" xfId="5932" xr:uid="{C560D08E-9587-4894-9AE1-E15B0F4B2777}"/>
    <cellStyle name="Normal 116 4 4 2" xfId="11320" xr:uid="{C7FC067A-1435-4B42-A383-8BF319B500C0}"/>
    <cellStyle name="Normal 116 4 4 3" xfId="16708" xr:uid="{74127268-02E3-4B7D-9603-9463CE94C9E9}"/>
    <cellStyle name="Normal 116 4 5" xfId="7006" xr:uid="{7B2F5F53-C92F-48F7-B9C8-2EA70A27BA74}"/>
    <cellStyle name="Normal 116 4 6" xfId="12394" xr:uid="{EFAF7DE9-F41F-4C8F-830A-22016C05C3B8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2 2 2" xfId="10505" xr:uid="{DA981B18-2FC8-475C-82D0-2D2C08EF0C2F}"/>
    <cellStyle name="Normal 116 5 2 2 3" xfId="15893" xr:uid="{EEEF3987-6797-4E9F-9CB7-6831E0F63DD7}"/>
    <cellStyle name="Normal 116 5 2 3" xfId="8348" xr:uid="{FC4AE5A9-1C92-4273-A77A-80D253586530}"/>
    <cellStyle name="Normal 116 5 2 4" xfId="13736" xr:uid="{2ED6E023-6689-4586-A9C6-5A66080193FD}"/>
    <cellStyle name="Normal 116 5 3" xfId="4044" xr:uid="{F227B3F8-B457-4E74-92A9-DD74CC6D1680}"/>
    <cellStyle name="Normal 116 5 3 2" xfId="9432" xr:uid="{04FF404A-1161-43A6-902C-BB03238D04A5}"/>
    <cellStyle name="Normal 116 5 3 3" xfId="14820" xr:uid="{CD8F51F9-1FAC-4433-B014-00C9D7F9724D}"/>
    <cellStyle name="Normal 116 5 4" xfId="6200" xr:uid="{81977AA7-DAA4-43AE-92BA-9855168B4ECF}"/>
    <cellStyle name="Normal 116 5 4 2" xfId="11588" xr:uid="{936CDA2D-8A11-4577-9C06-4553F8D8E62E}"/>
    <cellStyle name="Normal 116 5 4 3" xfId="16976" xr:uid="{4A332225-89B3-40D3-B9F3-13CF4A331D24}"/>
    <cellStyle name="Normal 116 5 5" xfId="7274" xr:uid="{D6BB6A4E-7610-424A-AED2-FA060C075548}"/>
    <cellStyle name="Normal 116 5 6" xfId="12662" xr:uid="{93C02763-5256-4746-BE55-47DDEF8F1074}"/>
    <cellStyle name="Normal 116 6" xfId="2156" xr:uid="{3FE28625-A2B9-4123-AD7A-D1E231BE26D3}"/>
    <cellStyle name="Normal 116 6 2" xfId="4313" xr:uid="{A02CD0E0-9AD4-4B7B-A97F-4FA550829EEE}"/>
    <cellStyle name="Normal 116 6 2 2" xfId="9701" xr:uid="{BEFFEACE-0E1E-4123-A3CF-201255860AC3}"/>
    <cellStyle name="Normal 116 6 2 3" xfId="15089" xr:uid="{BC1BE5A5-0847-46AB-BB99-EB7B186017D6}"/>
    <cellStyle name="Normal 116 6 3" xfId="7544" xr:uid="{90EEC9C5-CC36-4AA8-BC74-75A76D686744}"/>
    <cellStyle name="Normal 116 6 4" xfId="12932" xr:uid="{BBA098D9-DAB9-4307-B2F1-D047D604A865}"/>
    <cellStyle name="Normal 116 7" xfId="3240" xr:uid="{7A5D26C0-9D57-426B-9FFF-B4DBA7F2D560}"/>
    <cellStyle name="Normal 116 7 2" xfId="8628" xr:uid="{FAA2D538-877A-48F6-B3D5-68804D05E077}"/>
    <cellStyle name="Normal 116 7 3" xfId="14016" xr:uid="{0B7D500A-5C5B-48DA-AED6-89ED25BA3E78}"/>
    <cellStyle name="Normal 116 8" xfId="5396" xr:uid="{620C981F-1600-4255-A2F6-670F71C307E9}"/>
    <cellStyle name="Normal 116 8 2" xfId="10784" xr:uid="{3E23613C-7855-412F-A981-B2D5273D409E}"/>
    <cellStyle name="Normal 116 8 3" xfId="16172" xr:uid="{C45BAA84-98AA-4346-A7A4-3552CF2AAED0}"/>
    <cellStyle name="Normal 116 9" xfId="6470" xr:uid="{C1D0A561-BE17-478F-9B22-C82A22347DF0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2 2 2" xfId="9971" xr:uid="{240202D0-A87B-4121-983E-39D50BC5F207}"/>
    <cellStyle name="Normal 117 2 2 2 3" xfId="15359" xr:uid="{A1063262-62DB-41A1-8668-9AD755B90F45}"/>
    <cellStyle name="Normal 117 2 2 3" xfId="7814" xr:uid="{64F34EE4-1ABC-4222-B4F0-BEFD16ECC80B}"/>
    <cellStyle name="Normal 117 2 2 4" xfId="13202" xr:uid="{BEC61B1D-6819-4BEC-BE75-7D98F6040AAA}"/>
    <cellStyle name="Normal 117 2 3" xfId="3510" xr:uid="{65713854-D4CE-47D7-A484-CAC65BB5321D}"/>
    <cellStyle name="Normal 117 2 3 2" xfId="8898" xr:uid="{A0D3707D-4277-42F4-A040-93A31D28CC72}"/>
    <cellStyle name="Normal 117 2 3 3" xfId="14286" xr:uid="{B77F71C3-E71A-41C5-9CD6-0D15F81DF653}"/>
    <cellStyle name="Normal 117 2 4" xfId="5666" xr:uid="{0AAB901A-A71D-400E-88B0-903D02C103C0}"/>
    <cellStyle name="Normal 117 2 4 2" xfId="11054" xr:uid="{38C6BF07-F3CD-4C87-BCA6-00E0EEE7868E}"/>
    <cellStyle name="Normal 117 2 4 3" xfId="16442" xr:uid="{4F2CE11E-57DB-48A5-8AC0-D5838B487C60}"/>
    <cellStyle name="Normal 117 2 5" xfId="6740" xr:uid="{4247DDB2-B858-4CAD-8BA5-16ECE63D3B28}"/>
    <cellStyle name="Normal 117 2 6" xfId="12128" xr:uid="{FC06CE50-6117-4819-BC87-96EB193D0BC9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2 2 2" xfId="10239" xr:uid="{69E3572F-BB64-41D0-A0E0-189B316E4771}"/>
    <cellStyle name="Normal 117 3 2 2 3" xfId="15627" xr:uid="{09B2ADBF-9A33-4EA5-AFDF-D25543254754}"/>
    <cellStyle name="Normal 117 3 2 3" xfId="8082" xr:uid="{77D45B95-7732-4A8B-8A89-6B343452EECD}"/>
    <cellStyle name="Normal 117 3 2 4" xfId="13470" xr:uid="{4F5539F6-A2D3-4512-ADDC-BB7F4A7D7DF4}"/>
    <cellStyle name="Normal 117 3 3" xfId="3778" xr:uid="{EAC3B42E-F5D5-47AE-8AF4-2EF0C213BDBD}"/>
    <cellStyle name="Normal 117 3 3 2" xfId="9166" xr:uid="{81AA0486-0BBD-47AE-A04E-65BFA4716544}"/>
    <cellStyle name="Normal 117 3 3 3" xfId="14554" xr:uid="{75254891-4C39-49FC-9B2E-D180E43B1C85}"/>
    <cellStyle name="Normal 117 3 4" xfId="5934" xr:uid="{547168E8-98AD-4A8D-9352-BB13888ED775}"/>
    <cellStyle name="Normal 117 3 4 2" xfId="11322" xr:uid="{58B1E01D-C388-4C3A-AAAB-CF5D153A6B92}"/>
    <cellStyle name="Normal 117 3 4 3" xfId="16710" xr:uid="{C190A24A-B859-49B9-A497-6A8AE8129DCC}"/>
    <cellStyle name="Normal 117 3 5" xfId="7008" xr:uid="{3A0DE7C9-3CA5-4F6E-B314-71598AA415D7}"/>
    <cellStyle name="Normal 117 3 6" xfId="12396" xr:uid="{CF734F1E-05A7-4E09-AA71-767EC28069D9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2 2 2" xfId="10507" xr:uid="{8F86F15D-E51B-4D73-81C6-C1C500539459}"/>
    <cellStyle name="Normal 117 4 2 2 3" xfId="15895" xr:uid="{501E2850-9D81-462C-BBBD-DC065A943B80}"/>
    <cellStyle name="Normal 117 4 2 3" xfId="8350" xr:uid="{E895C632-7346-4C12-A43E-4C18960AB958}"/>
    <cellStyle name="Normal 117 4 2 4" xfId="13738" xr:uid="{34670DC4-1B52-47C8-A3E3-7ECA1E05E9C8}"/>
    <cellStyle name="Normal 117 4 3" xfId="4046" xr:uid="{97E7B442-6C33-4F7B-A510-4594FF7E043F}"/>
    <cellStyle name="Normal 117 4 3 2" xfId="9434" xr:uid="{E593D720-9B81-45D2-99D1-74AF4B2EC779}"/>
    <cellStyle name="Normal 117 4 3 3" xfId="14822" xr:uid="{B1705559-EC82-4928-ABED-519FC7559D53}"/>
    <cellStyle name="Normal 117 4 4" xfId="6202" xr:uid="{942268E7-20A6-40BF-AAA1-70DBAD01F567}"/>
    <cellStyle name="Normal 117 4 4 2" xfId="11590" xr:uid="{F9F33776-B27A-43BA-B64B-9F09224B275C}"/>
    <cellStyle name="Normal 117 4 4 3" xfId="16978" xr:uid="{07915714-AE28-4AC2-8A6E-BCE2A57DB7B6}"/>
    <cellStyle name="Normal 117 4 5" xfId="7276" xr:uid="{1EDF4D56-1D88-468E-BCAB-3946E9157294}"/>
    <cellStyle name="Normal 117 4 6" xfId="12664" xr:uid="{F208368B-EC8B-4300-A98E-1A6ABF1303CA}"/>
    <cellStyle name="Normal 117 5" xfId="2158" xr:uid="{CA9965D7-D4DB-4D42-BB46-492B46F2C412}"/>
    <cellStyle name="Normal 117 5 2" xfId="4315" xr:uid="{51B0BF6A-C89C-49F3-A8E1-82ED8ED7EFB0}"/>
    <cellStyle name="Normal 117 5 2 2" xfId="9703" xr:uid="{B71DA2AF-1800-4559-8777-7BA79B94DB27}"/>
    <cellStyle name="Normal 117 5 2 3" xfId="15091" xr:uid="{B181DB39-8DBA-4246-8774-A6BBB0956C8E}"/>
    <cellStyle name="Normal 117 5 3" xfId="7546" xr:uid="{926A69DF-32A1-4BBB-B689-2613DF43BEA3}"/>
    <cellStyle name="Normal 117 5 4" xfId="12934" xr:uid="{C07BC7A5-2D22-470F-874C-EC9499B902AC}"/>
    <cellStyle name="Normal 117 6" xfId="3242" xr:uid="{3C8D16D2-F811-46FE-AB7F-6631EAC06FF8}"/>
    <cellStyle name="Normal 117 6 2" xfId="8630" xr:uid="{7D295F07-E809-4E9B-B791-5FE870C0556D}"/>
    <cellStyle name="Normal 117 6 3" xfId="14018" xr:uid="{4C68C2CF-7C58-4C38-B408-336DD0314DE3}"/>
    <cellStyle name="Normal 117 7" xfId="5398" xr:uid="{5E96751B-F2D3-45E7-A7AB-3F52C431C720}"/>
    <cellStyle name="Normal 117 7 2" xfId="10786" xr:uid="{46870AE4-0168-4965-AFF6-29A9442309AE}"/>
    <cellStyle name="Normal 117 7 3" xfId="16174" xr:uid="{C2D7DA25-1B39-4B13-AF3B-EEEFCD32CC5E}"/>
    <cellStyle name="Normal 117 8" xfId="6472" xr:uid="{7F24DAA7-0242-41E6-95AB-8D44FD49059D}"/>
    <cellStyle name="Normal 117 9" xfId="11860" xr:uid="{6379683B-D458-420F-9147-02BE3C2C75B3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2 2 2" xfId="9972" xr:uid="{93A25C4F-C7EB-40CB-BB9D-A54ABB870344}"/>
    <cellStyle name="Normal 118 2 2 2 3" xfId="15360" xr:uid="{2AC22CCC-7EB3-4980-A972-63DE54C7CC68}"/>
    <cellStyle name="Normal 118 2 2 3" xfId="7815" xr:uid="{699491EA-AD78-48B2-9509-615A78D76203}"/>
    <cellStyle name="Normal 118 2 2 4" xfId="13203" xr:uid="{767D6BFE-B354-459A-A46A-B1146B75D551}"/>
    <cellStyle name="Normal 118 2 3" xfId="3511" xr:uid="{1FBE5A0F-3837-45B8-8649-63EFEE11A153}"/>
    <cellStyle name="Normal 118 2 3 2" xfId="8899" xr:uid="{3D51467A-CFE0-4BC3-B07F-C20E3531ED2F}"/>
    <cellStyle name="Normal 118 2 3 3" xfId="14287" xr:uid="{4525A841-93F3-499E-8FFA-50070C6711B2}"/>
    <cellStyle name="Normal 118 2 4" xfId="5667" xr:uid="{8DEBE208-15C1-41FE-9A78-20729F21F32A}"/>
    <cellStyle name="Normal 118 2 4 2" xfId="11055" xr:uid="{4F2870A5-E5C8-47B0-BE16-6CCFC1EA03A0}"/>
    <cellStyle name="Normal 118 2 4 3" xfId="16443" xr:uid="{7A0AA78E-4391-4EA7-835E-468A6B4260AD}"/>
    <cellStyle name="Normal 118 2 5" xfId="6741" xr:uid="{00EE6CA2-6948-4E94-9BE6-F83881781B4A}"/>
    <cellStyle name="Normal 118 2 6" xfId="12129" xr:uid="{1030B4F2-3995-4952-9DC9-F9DEBD4EA997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2 2 2" xfId="10240" xr:uid="{B4B86606-754D-4994-ADC0-26AD705BD2B7}"/>
    <cellStyle name="Normal 118 3 2 2 3" xfId="15628" xr:uid="{9820E2DA-3D8B-4F8E-98E6-1FD2FA1D96E5}"/>
    <cellStyle name="Normal 118 3 2 3" xfId="8083" xr:uid="{F2706F3A-84BC-4369-A84D-3C02FFA851A7}"/>
    <cellStyle name="Normal 118 3 2 4" xfId="13471" xr:uid="{006484BD-4CAC-49A9-85FA-831C7BEE08DF}"/>
    <cellStyle name="Normal 118 3 3" xfId="3779" xr:uid="{3F198F41-BD75-4B25-8E52-7C4BC1E5825B}"/>
    <cellStyle name="Normal 118 3 3 2" xfId="9167" xr:uid="{0FFBE4F9-16E0-431C-979F-C169A7BE9C26}"/>
    <cellStyle name="Normal 118 3 3 3" xfId="14555" xr:uid="{AFF44D01-3E65-4B82-B28F-52D0E422E3F8}"/>
    <cellStyle name="Normal 118 3 4" xfId="5935" xr:uid="{D91B6862-C5AE-452A-AA1C-E3CC2F452CC6}"/>
    <cellStyle name="Normal 118 3 4 2" xfId="11323" xr:uid="{4AEB6549-93AF-4935-A05C-4176D58D2868}"/>
    <cellStyle name="Normal 118 3 4 3" xfId="16711" xr:uid="{2A6171A2-BCB8-4E4E-A2F8-A786116E9870}"/>
    <cellStyle name="Normal 118 3 5" xfId="7009" xr:uid="{D4B31A12-5E73-4C2F-A733-62646051880F}"/>
    <cellStyle name="Normal 118 3 6" xfId="12397" xr:uid="{AE9360FA-55CB-4FDF-BBD9-551D9C94478F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2 2 2" xfId="10508" xr:uid="{DEA7F0BE-11BD-4352-9F78-D6C29B7502BF}"/>
    <cellStyle name="Normal 118 4 2 2 3" xfId="15896" xr:uid="{6ED39B93-F6BE-4980-9074-1EFDA4D67E57}"/>
    <cellStyle name="Normal 118 4 2 3" xfId="8351" xr:uid="{BB9DC1C4-A261-41F0-9740-362551526F35}"/>
    <cellStyle name="Normal 118 4 2 4" xfId="13739" xr:uid="{DE042C1E-A08D-48A3-AB0A-C58271D7100B}"/>
    <cellStyle name="Normal 118 4 3" xfId="4047" xr:uid="{5B2DE28D-D5FF-4128-8238-54CC9DC4A975}"/>
    <cellStyle name="Normal 118 4 3 2" xfId="9435" xr:uid="{9A695E59-D348-42F3-B181-279E28D14DAA}"/>
    <cellStyle name="Normal 118 4 3 3" xfId="14823" xr:uid="{9A39A001-948B-45EC-8AE4-8E9952D7F3C1}"/>
    <cellStyle name="Normal 118 4 4" xfId="6203" xr:uid="{A5B5EDE9-6EA8-41EF-80E7-FF3F1A322995}"/>
    <cellStyle name="Normal 118 4 4 2" xfId="11591" xr:uid="{253E9A91-781C-487A-8E9F-789EE0D9D12E}"/>
    <cellStyle name="Normal 118 4 4 3" xfId="16979" xr:uid="{99C7B037-6720-4424-A4D7-13DAB6160B5C}"/>
    <cellStyle name="Normal 118 4 5" xfId="7277" xr:uid="{4E8832BE-374F-48C8-BE13-617CBAE95F50}"/>
    <cellStyle name="Normal 118 4 6" xfId="12665" xr:uid="{E4813F68-B893-4D9B-B445-1923C3E4FE46}"/>
    <cellStyle name="Normal 118 5" xfId="2159" xr:uid="{AB96DC08-35A3-4408-A93B-098F60835EC5}"/>
    <cellStyle name="Normal 118 5 2" xfId="4316" xr:uid="{BEA3F0B9-2015-49F1-8D55-15A75F6EE656}"/>
    <cellStyle name="Normal 118 5 2 2" xfId="9704" xr:uid="{F4696BC2-4D92-49A0-97BD-1AA028821C2E}"/>
    <cellStyle name="Normal 118 5 2 3" xfId="15092" xr:uid="{3EF80DD6-DB7A-4387-9011-83580E10E653}"/>
    <cellStyle name="Normal 118 5 3" xfId="7547" xr:uid="{D1BEB447-86AC-4EF2-A4AB-62B8EE95450F}"/>
    <cellStyle name="Normal 118 5 4" xfId="12935" xr:uid="{65AC829B-AB58-46F0-A100-AB20BC0F9FB6}"/>
    <cellStyle name="Normal 118 6" xfId="3243" xr:uid="{8EE8DAE7-E152-4091-B273-7C707BE40B64}"/>
    <cellStyle name="Normal 118 6 2" xfId="8631" xr:uid="{4A7300FB-7C40-4A08-B852-FAA73CA85A68}"/>
    <cellStyle name="Normal 118 6 3" xfId="14019" xr:uid="{0F7221CB-1209-4B22-A678-EED05AC6B100}"/>
    <cellStyle name="Normal 118 7" xfId="5399" xr:uid="{77FD2518-8970-44C2-9CC1-57F203A91266}"/>
    <cellStyle name="Normal 118 7 2" xfId="10787" xr:uid="{7D2B8AB2-01FC-401A-9387-ED3F0E265647}"/>
    <cellStyle name="Normal 118 7 3" xfId="16175" xr:uid="{4A2DAED3-9AB9-422F-8704-B5BA77B12562}"/>
    <cellStyle name="Normal 118 8" xfId="6473" xr:uid="{AB3CD6F3-4F1F-440A-A600-8F88332D0DC7}"/>
    <cellStyle name="Normal 118 9" xfId="11861" xr:uid="{8CFFECBC-2081-400F-A08C-7AE2DE17B973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2 2 2" xfId="9973" xr:uid="{0571A134-51EF-42EB-BA06-DB2B574971E3}"/>
    <cellStyle name="Normal 119 2 2 2 3" xfId="15361" xr:uid="{0017F109-41AF-4A2C-9AE6-1AD33475F97D}"/>
    <cellStyle name="Normal 119 2 2 3" xfId="7816" xr:uid="{C3E569FA-2EAE-4167-9670-7673963F10AB}"/>
    <cellStyle name="Normal 119 2 2 4" xfId="13204" xr:uid="{23DDB026-9FA4-4E96-A4D7-909246FED257}"/>
    <cellStyle name="Normal 119 2 3" xfId="3512" xr:uid="{88131D07-B41F-4191-8802-5734DB08AB38}"/>
    <cellStyle name="Normal 119 2 3 2" xfId="8900" xr:uid="{2C7AB8C9-4ADD-4575-92E4-95354E0E5BB4}"/>
    <cellStyle name="Normal 119 2 3 3" xfId="14288" xr:uid="{957C89D0-ECD7-46C2-9F5E-CFC972E126ED}"/>
    <cellStyle name="Normal 119 2 4" xfId="5668" xr:uid="{7F3CB552-9D93-4B17-9D4C-01FEE39449F7}"/>
    <cellStyle name="Normal 119 2 4 2" xfId="11056" xr:uid="{43733BD9-975F-4260-8BCC-25F709F13905}"/>
    <cellStyle name="Normal 119 2 4 3" xfId="16444" xr:uid="{31B09458-F4E4-4A11-A742-AB43DEF29071}"/>
    <cellStyle name="Normal 119 2 5" xfId="6742" xr:uid="{22464A1E-E7B2-4DC5-8165-E5E93E856A9B}"/>
    <cellStyle name="Normal 119 2 6" xfId="12130" xr:uid="{90657E86-F60E-4793-B114-284FEB816346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2 2 2" xfId="10241" xr:uid="{D7F856D2-B114-40EE-8E84-3C4346BE5C96}"/>
    <cellStyle name="Normal 119 3 2 2 3" xfId="15629" xr:uid="{92D343AA-CCF1-4ED9-B0CF-070A6E553A0B}"/>
    <cellStyle name="Normal 119 3 2 3" xfId="8084" xr:uid="{4E623F6B-88F4-4902-9E5B-F594FFC14D4B}"/>
    <cellStyle name="Normal 119 3 2 4" xfId="13472" xr:uid="{433FDFB6-503F-46A0-834D-B340E4137829}"/>
    <cellStyle name="Normal 119 3 3" xfId="3780" xr:uid="{5E5E0A17-8660-4B8B-AE69-29B4C8DBDBBF}"/>
    <cellStyle name="Normal 119 3 3 2" xfId="9168" xr:uid="{17D49941-AF25-4C6C-8D13-8AF52646C2F8}"/>
    <cellStyle name="Normal 119 3 3 3" xfId="14556" xr:uid="{C44A887E-5E3A-47A3-8F0C-026AD047608D}"/>
    <cellStyle name="Normal 119 3 4" xfId="5936" xr:uid="{A8B177C5-7C69-42DF-8DF0-38E70ACFB8E2}"/>
    <cellStyle name="Normal 119 3 4 2" xfId="11324" xr:uid="{7B272285-2D81-4E55-9D72-232D8D6999E6}"/>
    <cellStyle name="Normal 119 3 4 3" xfId="16712" xr:uid="{676EC92D-1234-46EC-8EA3-4D117EBF2CE3}"/>
    <cellStyle name="Normal 119 3 5" xfId="7010" xr:uid="{A809F3CE-60BC-4E64-B27A-4199C805139C}"/>
    <cellStyle name="Normal 119 3 6" xfId="12398" xr:uid="{93636BAA-AA32-4B56-BAAD-CCC03C23A14A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2 2 2" xfId="10509" xr:uid="{2DC2B1F4-F951-44C6-9756-6F96296631F7}"/>
    <cellStyle name="Normal 119 4 2 2 3" xfId="15897" xr:uid="{9B2B98B8-9AC0-4C4D-B377-0587E0CF9F65}"/>
    <cellStyle name="Normal 119 4 2 3" xfId="8352" xr:uid="{8A96D5A2-A147-4119-82DB-61EE1928F379}"/>
    <cellStyle name="Normal 119 4 2 4" xfId="13740" xr:uid="{C7764D9C-8B6A-4D8D-B46F-C9596438FA7C}"/>
    <cellStyle name="Normal 119 4 3" xfId="4048" xr:uid="{F7C32BBE-B098-4EE2-94A6-ABA4C0AF09C4}"/>
    <cellStyle name="Normal 119 4 3 2" xfId="9436" xr:uid="{53C56DB9-539B-4515-8922-9E1511F80202}"/>
    <cellStyle name="Normal 119 4 3 3" xfId="14824" xr:uid="{DDD6BC0D-04DD-47F9-A478-37597349BFE1}"/>
    <cellStyle name="Normal 119 4 4" xfId="6204" xr:uid="{4E17E9DD-B9D9-4003-955E-8E09D983CE6E}"/>
    <cellStyle name="Normal 119 4 4 2" xfId="11592" xr:uid="{3A73EFE3-C96D-4BAB-AD1C-4AE1FE32BC1F}"/>
    <cellStyle name="Normal 119 4 4 3" xfId="16980" xr:uid="{ACD2302D-30D8-47EC-89B8-6AE909B6653B}"/>
    <cellStyle name="Normal 119 4 5" xfId="7278" xr:uid="{EE959463-008C-4F91-B71F-F77E645C69CF}"/>
    <cellStyle name="Normal 119 4 6" xfId="12666" xr:uid="{0FBC2C7D-EE9A-4895-8582-ECC9C52BD910}"/>
    <cellStyle name="Normal 119 5" xfId="2160" xr:uid="{23E7621D-CB5F-4CC7-9CB6-00A59AEEEBC2}"/>
    <cellStyle name="Normal 119 5 2" xfId="4317" xr:uid="{E89C8022-F52C-47E9-A510-EDEDD5090F0C}"/>
    <cellStyle name="Normal 119 5 2 2" xfId="9705" xr:uid="{65032397-B41B-4898-8A55-7065444634EA}"/>
    <cellStyle name="Normal 119 5 2 3" xfId="15093" xr:uid="{9D8144F2-2337-4EC6-A386-8B06521AFAB0}"/>
    <cellStyle name="Normal 119 5 3" xfId="7548" xr:uid="{40E7DD10-3856-42EB-B2AF-C375CED64EE2}"/>
    <cellStyle name="Normal 119 5 4" xfId="12936" xr:uid="{012E1F6A-F850-4E23-B0E5-8CCD340F0814}"/>
    <cellStyle name="Normal 119 6" xfId="3244" xr:uid="{4798287D-97C7-4BB9-8D4E-5CFC833C6743}"/>
    <cellStyle name="Normal 119 6 2" xfId="8632" xr:uid="{BA7F0C23-6FE5-41DF-B804-7AEC40D75ADE}"/>
    <cellStyle name="Normal 119 6 3" xfId="14020" xr:uid="{C0202FA4-9EEF-4130-92D6-4D6AB72DA086}"/>
    <cellStyle name="Normal 119 7" xfId="5400" xr:uid="{751BA3DB-3FC0-4252-A2D4-FAB05FD3BCA8}"/>
    <cellStyle name="Normal 119 7 2" xfId="10788" xr:uid="{E678030C-2BAA-40F1-9A23-53AB84BE08C1}"/>
    <cellStyle name="Normal 119 7 3" xfId="16176" xr:uid="{90C79E79-0723-4B02-8D69-A6D83037A83F}"/>
    <cellStyle name="Normal 119 8" xfId="6474" xr:uid="{630F118C-D443-4C0F-A97C-76321EF3E31D}"/>
    <cellStyle name="Normal 119 9" xfId="11862" xr:uid="{0F80D465-0441-4F4E-B3C4-DBAFAC52F773}"/>
    <cellStyle name="Normal 12" xfId="29" xr:uid="{33C0F782-8C6C-4202-9C20-05CACC8F70DF}"/>
    <cellStyle name="Normal 12 10" xfId="11727" xr:uid="{A6377AE5-F69C-485F-ACEC-DE074F1DC9C4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2 2 2" xfId="10053" xr:uid="{5548E5E5-8995-4BF2-B7A8-B26CD9299A1C}"/>
    <cellStyle name="Normal 12 2 2 2 2 3" xfId="15441" xr:uid="{28799B67-FF31-4463-A3A4-7B0EDB9721A5}"/>
    <cellStyle name="Normal 12 2 2 2 3" xfId="7896" xr:uid="{83831CE8-40ED-4539-943B-AEEE26F39B10}"/>
    <cellStyle name="Normal 12 2 2 2 4" xfId="13284" xr:uid="{D98758B4-5A82-4F6D-878B-D64ABCB4775A}"/>
    <cellStyle name="Normal 12 2 2 3" xfId="3592" xr:uid="{65993E97-1F30-4170-83B9-B1EABE74D51B}"/>
    <cellStyle name="Normal 12 2 2 3 2" xfId="8980" xr:uid="{52D89B0A-1DA0-4E4F-B596-E8FA76B6306D}"/>
    <cellStyle name="Normal 12 2 2 3 3" xfId="14368" xr:uid="{DB482BEF-CE9E-48B6-A493-B00F39AC96C0}"/>
    <cellStyle name="Normal 12 2 2 4" xfId="5748" xr:uid="{C95232D9-D6AA-4B2F-9EF6-1207B818BFF4}"/>
    <cellStyle name="Normal 12 2 2 4 2" xfId="11136" xr:uid="{47B9B7C0-72E2-4AC7-BC7F-2C8641D0F53F}"/>
    <cellStyle name="Normal 12 2 2 4 3" xfId="16524" xr:uid="{108C4408-DF25-4CE4-A679-56C8CE6FB0F9}"/>
    <cellStyle name="Normal 12 2 2 5" xfId="6822" xr:uid="{3A3DC193-5178-47BC-AC6E-7A68F415BF36}"/>
    <cellStyle name="Normal 12 2 2 6" xfId="12210" xr:uid="{CA1FF3D1-C301-4847-A962-E996B78BB38C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2 2 2" xfId="10321" xr:uid="{5B646B52-28AD-4CC6-BA03-2D3F5373E6A9}"/>
    <cellStyle name="Normal 12 2 3 2 2 3" xfId="15709" xr:uid="{F869AF9D-9D6D-4D8C-994D-1DDE5F625E9C}"/>
    <cellStyle name="Normal 12 2 3 2 3" xfId="8164" xr:uid="{5DE06A66-DBEE-4FE6-8245-2B624CE6E372}"/>
    <cellStyle name="Normal 12 2 3 2 4" xfId="13552" xr:uid="{D96C2EDC-2D70-4772-B5B7-881E74EE5875}"/>
    <cellStyle name="Normal 12 2 3 3" xfId="3860" xr:uid="{75D8AACA-7FD7-478B-9752-3384BED8C502}"/>
    <cellStyle name="Normal 12 2 3 3 2" xfId="9248" xr:uid="{EF775E9B-FBDF-4E26-8CA5-16EE75E32024}"/>
    <cellStyle name="Normal 12 2 3 3 3" xfId="14636" xr:uid="{24426918-FC3B-4645-8FE5-348DC6047A9E}"/>
    <cellStyle name="Normal 12 2 3 4" xfId="6016" xr:uid="{A995B1ED-589B-428F-A3E7-960D5498A3E3}"/>
    <cellStyle name="Normal 12 2 3 4 2" xfId="11404" xr:uid="{86F95495-17BC-48D5-944D-ABC64F10782D}"/>
    <cellStyle name="Normal 12 2 3 4 3" xfId="16792" xr:uid="{77E50DE0-B2D7-41FD-BD8C-E98888C98D17}"/>
    <cellStyle name="Normal 12 2 3 5" xfId="7090" xr:uid="{7CD0BB27-063E-4E1B-A3E6-5BF5DF5D0370}"/>
    <cellStyle name="Normal 12 2 3 6" xfId="12478" xr:uid="{584B87DB-6A03-4418-9E43-457E707B0CEB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2 2 2" xfId="10589" xr:uid="{1E95307D-F10E-4937-BB19-DD103A8748C9}"/>
    <cellStyle name="Normal 12 2 4 2 2 3" xfId="15977" xr:uid="{8F47A2A5-068E-4D15-89C0-68EE87B9A70C}"/>
    <cellStyle name="Normal 12 2 4 2 3" xfId="8432" xr:uid="{CF9DF41E-CFF7-4AD7-9F0A-BBCDCB9B6730}"/>
    <cellStyle name="Normal 12 2 4 2 4" xfId="13820" xr:uid="{D037B700-F36E-4248-ACC2-5AAE9946EFB0}"/>
    <cellStyle name="Normal 12 2 4 3" xfId="4128" xr:uid="{B2DD021C-2C35-44EE-9319-EEF5038BD6E1}"/>
    <cellStyle name="Normal 12 2 4 3 2" xfId="9516" xr:uid="{6B697727-25DF-4A3A-9DA6-DEB379842128}"/>
    <cellStyle name="Normal 12 2 4 3 3" xfId="14904" xr:uid="{C9E2D990-7C94-475E-A6E8-86052E421651}"/>
    <cellStyle name="Normal 12 2 4 4" xfId="6284" xr:uid="{AC29738A-E2F0-4A7B-AD20-145E3F75EFFD}"/>
    <cellStyle name="Normal 12 2 4 4 2" xfId="11672" xr:uid="{70ED3456-D25B-4801-9674-C51F5D791384}"/>
    <cellStyle name="Normal 12 2 4 4 3" xfId="17060" xr:uid="{3EE03650-63F4-4957-8332-AE8B4926DB17}"/>
    <cellStyle name="Normal 12 2 4 5" xfId="7358" xr:uid="{B06FC67E-DC8D-41FA-B73E-C5590B7E6C01}"/>
    <cellStyle name="Normal 12 2 4 6" xfId="12746" xr:uid="{1E126122-C14B-4838-8AAE-5557DF0E0D5E}"/>
    <cellStyle name="Normal 12 2 5" xfId="2240" xr:uid="{0DE78316-4A69-48A8-A94D-9A8F095A0B25}"/>
    <cellStyle name="Normal 12 2 5 2" xfId="4397" xr:uid="{D2E52A3A-E1C9-4805-A0E3-1FA3B12712CA}"/>
    <cellStyle name="Normal 12 2 5 2 2" xfId="9785" xr:uid="{B002D531-37C6-49E2-AF30-B5524825C75E}"/>
    <cellStyle name="Normal 12 2 5 2 3" xfId="15173" xr:uid="{CE142D72-90B0-4223-A9E7-707E0496A669}"/>
    <cellStyle name="Normal 12 2 5 3" xfId="7628" xr:uid="{AF9B8CA7-A6EB-4E1A-A879-7C4D5B6C94BF}"/>
    <cellStyle name="Normal 12 2 5 4" xfId="13016" xr:uid="{B8738FBE-A409-4B7D-8CE1-82A40C7201AE}"/>
    <cellStyle name="Normal 12 2 6" xfId="3324" xr:uid="{7AC8427A-5F3E-4601-ADAF-D41794F4F498}"/>
    <cellStyle name="Normal 12 2 6 2" xfId="8712" xr:uid="{4185E26A-E677-4B12-B8BD-D4847CBC6DE8}"/>
    <cellStyle name="Normal 12 2 6 3" xfId="14100" xr:uid="{1DC7BADB-BF9D-4258-8972-96CD7B303C92}"/>
    <cellStyle name="Normal 12 2 7" xfId="5480" xr:uid="{C7B495A0-05F1-4629-8C2C-5BB5B9C25461}"/>
    <cellStyle name="Normal 12 2 7 2" xfId="10868" xr:uid="{AE0F1054-1121-4AA3-B795-F19F83BA9838}"/>
    <cellStyle name="Normal 12 2 7 3" xfId="16256" xr:uid="{B2EFAF70-A074-46E2-A6F0-C33D098A90DA}"/>
    <cellStyle name="Normal 12 2 8" xfId="6554" xr:uid="{47ED3C65-F604-439B-A207-7DF8BC71BA60}"/>
    <cellStyle name="Normal 12 2 9" xfId="11942" xr:uid="{F092DE62-6F8C-40D3-872F-8A153AD3D662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2 2 2" xfId="9839" xr:uid="{F7D1FF22-A84F-4C1F-BC7D-45BF1644DE47}"/>
    <cellStyle name="Normal 12 3 2 2 3" xfId="15227" xr:uid="{B8152741-C650-463F-8450-1D9A53424B35}"/>
    <cellStyle name="Normal 12 3 2 3" xfId="7682" xr:uid="{DC0B135D-B9FE-4A5F-8448-D7AE5684568D}"/>
    <cellStyle name="Normal 12 3 2 4" xfId="13070" xr:uid="{0658DD0E-E459-42E5-B41D-BC73036A2AA7}"/>
    <cellStyle name="Normal 12 3 3" xfId="3378" xr:uid="{E5492FB8-2E9C-4B4D-8AEC-E485FE8EF831}"/>
    <cellStyle name="Normal 12 3 3 2" xfId="8766" xr:uid="{E17C9E6D-0A2C-4576-ACB6-354AE7049362}"/>
    <cellStyle name="Normal 12 3 3 3" xfId="14154" xr:uid="{B2E6FADA-3388-4255-A9F8-02018625D8C9}"/>
    <cellStyle name="Normal 12 3 4" xfId="5534" xr:uid="{BFFFD971-108C-4BBA-97B3-3D0FEB02580F}"/>
    <cellStyle name="Normal 12 3 4 2" xfId="10922" xr:uid="{E8EE81BE-FAB4-4114-9B78-242C0EFAD31E}"/>
    <cellStyle name="Normal 12 3 4 3" xfId="16310" xr:uid="{5F6816FA-2691-45F7-BD1A-468F268747B0}"/>
    <cellStyle name="Normal 12 3 5" xfId="6608" xr:uid="{CA2E562F-F77D-4F5E-9C68-103832A4BFB3}"/>
    <cellStyle name="Normal 12 3 6" xfId="11996" xr:uid="{42F08AC2-5807-49E6-AD0D-BBC0C0F1ABA1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2 2 2" xfId="10107" xr:uid="{AC69C808-3289-41C1-9D92-381B0178406E}"/>
    <cellStyle name="Normal 12 4 2 2 3" xfId="15495" xr:uid="{D4FE5266-8F01-4958-8DD6-543CA9F916B0}"/>
    <cellStyle name="Normal 12 4 2 3" xfId="7950" xr:uid="{7C0893EB-70EF-427E-995A-B4DF71E5B045}"/>
    <cellStyle name="Normal 12 4 2 4" xfId="13338" xr:uid="{DDDC9121-98B2-44F9-812C-07973F8F2490}"/>
    <cellStyle name="Normal 12 4 3" xfId="3646" xr:uid="{92EE6095-4781-4367-8566-8E6BE2D5E027}"/>
    <cellStyle name="Normal 12 4 3 2" xfId="9034" xr:uid="{064B274D-3BD5-4CAD-9BC6-7DA1D5BA94B7}"/>
    <cellStyle name="Normal 12 4 3 3" xfId="14422" xr:uid="{661D9739-27A5-4CA5-BCBF-4E83002C643A}"/>
    <cellStyle name="Normal 12 4 4" xfId="5802" xr:uid="{E8DF6768-7884-4761-A2E3-5FB9CDEFDD03}"/>
    <cellStyle name="Normal 12 4 4 2" xfId="11190" xr:uid="{48AEBB5D-8A66-4B79-A48C-E8EA5E99D228}"/>
    <cellStyle name="Normal 12 4 4 3" xfId="16578" xr:uid="{DE2840CB-6033-4636-87A2-5DC91F2590A7}"/>
    <cellStyle name="Normal 12 4 5" xfId="6876" xr:uid="{C78FA48B-C04D-47DD-B434-897F39D3D76D}"/>
    <cellStyle name="Normal 12 4 6" xfId="12264" xr:uid="{8E61FEB4-332E-4DFB-A14B-C6E6C5F45CB0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2 2 2" xfId="10375" xr:uid="{FF7881A6-BF47-4D7B-9598-9545A463DE7D}"/>
    <cellStyle name="Normal 12 5 2 2 3" xfId="15763" xr:uid="{D377A880-AA63-4E17-8B4E-41829E7B8AF2}"/>
    <cellStyle name="Normal 12 5 2 3" xfId="8218" xr:uid="{37098A3A-15C9-48E2-B250-82FCCA3CFE36}"/>
    <cellStyle name="Normal 12 5 2 4" xfId="13606" xr:uid="{53203F56-B6A5-4DD4-8328-95DCE50D536E}"/>
    <cellStyle name="Normal 12 5 3" xfId="3914" xr:uid="{16111A35-A368-49ED-9B95-A3374261D7A6}"/>
    <cellStyle name="Normal 12 5 3 2" xfId="9302" xr:uid="{F13B0F12-7160-47FF-986D-4F2876E6F26F}"/>
    <cellStyle name="Normal 12 5 3 3" xfId="14690" xr:uid="{1DF55EDE-F156-4E77-84C9-CDDBF34C0EDA}"/>
    <cellStyle name="Normal 12 5 4" xfId="6070" xr:uid="{B1ACA296-CA3D-42DD-ACB7-931860708C9C}"/>
    <cellStyle name="Normal 12 5 4 2" xfId="11458" xr:uid="{D7D3653E-5AE8-4644-89B2-0CED905E284B}"/>
    <cellStyle name="Normal 12 5 4 3" xfId="16846" xr:uid="{9D857764-B8AC-4AD4-AC56-1699C3D1EE6B}"/>
    <cellStyle name="Normal 12 5 5" xfId="7144" xr:uid="{B6846955-92DF-43D9-8BA5-591334EC6A4B}"/>
    <cellStyle name="Normal 12 5 6" xfId="12532" xr:uid="{E85C6268-D652-4EA9-96A8-E1AA83694DDA}"/>
    <cellStyle name="Normal 12 6" xfId="2025" xr:uid="{6FD9ED86-159F-49DA-9883-A5FCE8618AE8}"/>
    <cellStyle name="Normal 12 6 2" xfId="4182" xr:uid="{3C9519EE-7F4A-4150-BFCE-2795F0B9B26B}"/>
    <cellStyle name="Normal 12 6 2 2" xfId="9570" xr:uid="{312D4F72-3B49-4E98-A5C3-C68A4557C289}"/>
    <cellStyle name="Normal 12 6 2 3" xfId="14958" xr:uid="{8F8F6059-BDCD-4FD1-8AEC-CCC925866911}"/>
    <cellStyle name="Normal 12 6 3" xfId="7413" xr:uid="{412EEB9A-7DE5-436D-8376-0451841E7E50}"/>
    <cellStyle name="Normal 12 6 4" xfId="12801" xr:uid="{6459A94D-A1D3-4819-8298-DF9B6C0ACF95}"/>
    <cellStyle name="Normal 12 7" xfId="3109" xr:uid="{0CB1E9CF-09CE-4D11-BB5F-B3C4188DBA6F}"/>
    <cellStyle name="Normal 12 7 2" xfId="8497" xr:uid="{18BF9A55-3393-43BE-9C21-4C736A89EB33}"/>
    <cellStyle name="Normal 12 7 3" xfId="13885" xr:uid="{A0CA7D9C-FFEC-4DEA-B2D7-FD04C2268020}"/>
    <cellStyle name="Normal 12 8" xfId="5265" xr:uid="{62253CD5-6FDD-4AE7-B011-43CA820609E1}"/>
    <cellStyle name="Normal 12 8 2" xfId="10653" xr:uid="{DACD277A-C80D-46C7-B88F-85DE69A2101B}"/>
    <cellStyle name="Normal 12 8 3" xfId="16041" xr:uid="{EE85E339-77C1-474C-812F-335599026258}"/>
    <cellStyle name="Normal 12 9" xfId="6339" xr:uid="{57EC885D-26F8-4FF6-BCD4-3067198C6418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2 2 2" xfId="9974" xr:uid="{18F7A876-533A-48F0-AB7C-3220ED72E8AD}"/>
    <cellStyle name="Normal 120 2 2 2 3" xfId="15362" xr:uid="{30133AA2-4F6B-4F4E-ADFD-6155F41F437E}"/>
    <cellStyle name="Normal 120 2 2 3" xfId="7817" xr:uid="{937A758F-96CF-44C3-B2E6-A5C60DCA5B38}"/>
    <cellStyle name="Normal 120 2 2 4" xfId="13205" xr:uid="{4DE97CDC-8C9C-4A28-ADE1-79441E6E48DC}"/>
    <cellStyle name="Normal 120 2 3" xfId="3513" xr:uid="{638F613A-CA49-471A-987D-088E5A2EC8A6}"/>
    <cellStyle name="Normal 120 2 3 2" xfId="8901" xr:uid="{751A7204-594D-4590-9EAC-009917B6AD8D}"/>
    <cellStyle name="Normal 120 2 3 3" xfId="14289" xr:uid="{0751EEF3-5674-41A6-9C7F-BD50C70E5B79}"/>
    <cellStyle name="Normal 120 2 4" xfId="5669" xr:uid="{C78E264C-E474-4349-BD2D-C5DF1B585A1E}"/>
    <cellStyle name="Normal 120 2 4 2" xfId="11057" xr:uid="{EE5E2984-72AF-4522-A224-7CB1E68073FE}"/>
    <cellStyle name="Normal 120 2 4 3" xfId="16445" xr:uid="{562D37E7-961A-4A6D-8CC3-EF07D959A317}"/>
    <cellStyle name="Normal 120 2 5" xfId="6743" xr:uid="{7A93FDF4-C7BE-4019-A8BE-A8F3BA1114BE}"/>
    <cellStyle name="Normal 120 2 6" xfId="12131" xr:uid="{7FF8380A-0A1A-42F1-B304-A4D6165C55A1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2 2 2" xfId="10242" xr:uid="{243F1514-0801-4E33-AB18-2A430CB705F0}"/>
    <cellStyle name="Normal 120 3 2 2 3" xfId="15630" xr:uid="{E84E7777-A4E9-4325-91D0-CD43E1C041EA}"/>
    <cellStyle name="Normal 120 3 2 3" xfId="8085" xr:uid="{1AB2A5F6-9227-4ADB-878E-7F47BCC98B78}"/>
    <cellStyle name="Normal 120 3 2 4" xfId="13473" xr:uid="{13400909-B800-4E8F-826D-B9AFFFACE739}"/>
    <cellStyle name="Normal 120 3 3" xfId="3781" xr:uid="{9F0AAFC6-DE45-4D68-A547-C2E85E1A5FC3}"/>
    <cellStyle name="Normal 120 3 3 2" xfId="9169" xr:uid="{2EFDF2BD-62DF-44C8-8ABF-99AC94E69A3C}"/>
    <cellStyle name="Normal 120 3 3 3" xfId="14557" xr:uid="{FC258D7B-328A-4DB4-8975-07B2A2A7388F}"/>
    <cellStyle name="Normal 120 3 4" xfId="5937" xr:uid="{763558A6-DD5D-42C6-8B5F-2D6B7660F634}"/>
    <cellStyle name="Normal 120 3 4 2" xfId="11325" xr:uid="{F1FC2BF5-9725-4475-ADC3-B092795EC824}"/>
    <cellStyle name="Normal 120 3 4 3" xfId="16713" xr:uid="{618C7C1A-1671-41E0-9EC7-39D83AF94E29}"/>
    <cellStyle name="Normal 120 3 5" xfId="7011" xr:uid="{C20C3110-73F1-4295-8F2A-3C47B182E3D7}"/>
    <cellStyle name="Normal 120 3 6" xfId="12399" xr:uid="{A8B335A9-FC96-4581-9F3E-9E8EEFF6214A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2 2 2" xfId="10510" xr:uid="{A99ED1E8-CF02-4F90-AD0C-040148C1B74E}"/>
    <cellStyle name="Normal 120 4 2 2 3" xfId="15898" xr:uid="{13C21076-9AB0-42B2-A425-018BA6A0C8E8}"/>
    <cellStyle name="Normal 120 4 2 3" xfId="8353" xr:uid="{A9836490-5B55-40B5-85DF-636115F81572}"/>
    <cellStyle name="Normal 120 4 2 4" xfId="13741" xr:uid="{8B8A898F-C7A5-43C4-B063-8E156B62B516}"/>
    <cellStyle name="Normal 120 4 3" xfId="4049" xr:uid="{314D6E2B-A06F-43CF-99D8-9D9E0664F469}"/>
    <cellStyle name="Normal 120 4 3 2" xfId="9437" xr:uid="{D3FC3E89-F590-49DB-84C0-EDF2B95476F4}"/>
    <cellStyle name="Normal 120 4 3 3" xfId="14825" xr:uid="{9F105F08-D9A9-4003-8955-C72CD98CF325}"/>
    <cellStyle name="Normal 120 4 4" xfId="6205" xr:uid="{C019DCD0-80AA-4BF8-9E51-9F4FFA6FB6BF}"/>
    <cellStyle name="Normal 120 4 4 2" xfId="11593" xr:uid="{F5B06D51-79BD-4469-BAC4-C36FE1C31B36}"/>
    <cellStyle name="Normal 120 4 4 3" xfId="16981" xr:uid="{AE6097DA-7681-4F2B-9612-0E336DEC42FD}"/>
    <cellStyle name="Normal 120 4 5" xfId="7279" xr:uid="{4D76684C-79AC-4001-9A5C-90C01C3691EE}"/>
    <cellStyle name="Normal 120 4 6" xfId="12667" xr:uid="{080AC0B4-09CD-479D-BC8A-BDBD307BBE9F}"/>
    <cellStyle name="Normal 120 5" xfId="2161" xr:uid="{1C9A2A77-5BCA-4F19-A52D-31A0FACF82B4}"/>
    <cellStyle name="Normal 120 5 2" xfId="4318" xr:uid="{102EC29B-77A8-49B1-ADFD-3CDB1C5FED16}"/>
    <cellStyle name="Normal 120 5 2 2" xfId="9706" xr:uid="{F3AEB083-5F5C-4385-B177-A93D24C57EA3}"/>
    <cellStyle name="Normal 120 5 2 3" xfId="15094" xr:uid="{886BAE02-23FC-472E-814B-850B874D49CD}"/>
    <cellStyle name="Normal 120 5 3" xfId="7549" xr:uid="{D5CB99ED-733F-4323-871C-FA435080F3AE}"/>
    <cellStyle name="Normal 120 5 4" xfId="12937" xr:uid="{17B2642A-CB3E-45C8-AAD2-B873EEC50133}"/>
    <cellStyle name="Normal 120 6" xfId="3245" xr:uid="{2146093B-3FE4-4F7C-AC81-D9A749C0CC33}"/>
    <cellStyle name="Normal 120 6 2" xfId="8633" xr:uid="{2FE3BEEE-9836-4108-A902-32AAB1A178CE}"/>
    <cellStyle name="Normal 120 6 3" xfId="14021" xr:uid="{0FF7592A-3E0F-4F70-B0CC-993922EBFD1D}"/>
    <cellStyle name="Normal 120 7" xfId="5401" xr:uid="{2C00FB68-64EC-40A8-B956-5381FB1DB7D2}"/>
    <cellStyle name="Normal 120 7 2" xfId="10789" xr:uid="{53613827-3F41-45E8-BDF8-2C6AABC42EA9}"/>
    <cellStyle name="Normal 120 7 3" xfId="16177" xr:uid="{CCEB2EE3-A714-4E9E-9A63-E4794456F58E}"/>
    <cellStyle name="Normal 120 8" xfId="6475" xr:uid="{19411C57-D27D-4F71-ABBC-361B85A01D67}"/>
    <cellStyle name="Normal 120 9" xfId="11863" xr:uid="{05AEF128-ECC6-4330-BFBC-84397F220968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2 2 2" xfId="9975" xr:uid="{87FB3715-D5B3-437C-9F70-23384B5E4559}"/>
    <cellStyle name="Normal 121 2 2 2 3" xfId="15363" xr:uid="{BDE4909C-BA0F-4858-9EAC-F784B983489C}"/>
    <cellStyle name="Normal 121 2 2 3" xfId="7818" xr:uid="{742C2119-1F57-4B39-9E6E-B67FC34FB66C}"/>
    <cellStyle name="Normal 121 2 2 4" xfId="13206" xr:uid="{CEDBB9A3-588F-4A01-BF0B-98B1AD246DCC}"/>
    <cellStyle name="Normal 121 2 3" xfId="3514" xr:uid="{614DCDEE-B719-4807-A52F-C34778835D2F}"/>
    <cellStyle name="Normal 121 2 3 2" xfId="8902" xr:uid="{A2F90BDE-8333-438B-9C00-75AABE5F33AB}"/>
    <cellStyle name="Normal 121 2 3 3" xfId="14290" xr:uid="{FB83F8BB-978F-4DFE-987C-B943AA275097}"/>
    <cellStyle name="Normal 121 2 4" xfId="5670" xr:uid="{CD58D373-3CE2-411B-852C-3ED7CBF37ED4}"/>
    <cellStyle name="Normal 121 2 4 2" xfId="11058" xr:uid="{CEC01739-DF8F-40E3-B37C-AE058FA4DFB8}"/>
    <cellStyle name="Normal 121 2 4 3" xfId="16446" xr:uid="{55499B92-D39A-40D7-8F84-7734F34197E9}"/>
    <cellStyle name="Normal 121 2 5" xfId="6744" xr:uid="{50D0444D-9F8F-4413-83D8-2B17AB4275B7}"/>
    <cellStyle name="Normal 121 2 6" xfId="12132" xr:uid="{0767E31E-6A6F-49AE-895E-C0A6666B11B5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2 2 2" xfId="10243" xr:uid="{EF4666AB-E576-4384-8174-3FCA97E86DB3}"/>
    <cellStyle name="Normal 121 3 2 2 3" xfId="15631" xr:uid="{06EF5C87-95F4-44F8-A65E-467818D3AA5D}"/>
    <cellStyle name="Normal 121 3 2 3" xfId="8086" xr:uid="{33D9EBC6-2CEA-4367-9CA5-56A62E12832A}"/>
    <cellStyle name="Normal 121 3 2 4" xfId="13474" xr:uid="{4234C06C-51B2-48F1-8A6B-87EB63E6705C}"/>
    <cellStyle name="Normal 121 3 3" xfId="3782" xr:uid="{DB0A7983-1A91-466E-AD27-52F61BCB0CD4}"/>
    <cellStyle name="Normal 121 3 3 2" xfId="9170" xr:uid="{BF645D7D-3F35-4AB8-A0F4-4F727C85E1AD}"/>
    <cellStyle name="Normal 121 3 3 3" xfId="14558" xr:uid="{9E492548-ABFF-4372-A8CF-F378D7AE6D1F}"/>
    <cellStyle name="Normal 121 3 4" xfId="5938" xr:uid="{1F671808-C5AC-4B9D-ADBA-68545147E05B}"/>
    <cellStyle name="Normal 121 3 4 2" xfId="11326" xr:uid="{1B41EC67-AE03-4336-B079-2FD4614DF756}"/>
    <cellStyle name="Normal 121 3 4 3" xfId="16714" xr:uid="{C429F2AE-0D9E-4CAE-A399-0F5BC6363E8B}"/>
    <cellStyle name="Normal 121 3 5" xfId="7012" xr:uid="{24FC6E13-B02B-4079-9EDF-5DBCB0E5DD5F}"/>
    <cellStyle name="Normal 121 3 6" xfId="12400" xr:uid="{50C36BE2-0157-44C8-8307-FD5047DB1DFC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2 2 2" xfId="10511" xr:uid="{9B8B9483-BC46-4D95-9B1B-BC8A3474AF81}"/>
    <cellStyle name="Normal 121 4 2 2 3" xfId="15899" xr:uid="{1DE1290C-3FA5-49C1-A6D9-597657DCA29F}"/>
    <cellStyle name="Normal 121 4 2 3" xfId="8354" xr:uid="{EBEA6A35-30BC-46C4-9304-CEFB72F6ADA0}"/>
    <cellStyle name="Normal 121 4 2 4" xfId="13742" xr:uid="{6AE245DF-C6B2-4A0E-B706-F3AAAA1EE082}"/>
    <cellStyle name="Normal 121 4 3" xfId="4050" xr:uid="{3800948E-B09A-4B69-BE10-C7A03776922A}"/>
    <cellStyle name="Normal 121 4 3 2" xfId="9438" xr:uid="{D7BEFA93-6B5D-42CA-B8CC-16BABADA87A2}"/>
    <cellStyle name="Normal 121 4 3 3" xfId="14826" xr:uid="{058DC259-22FB-4971-B7F8-45094A4BF09C}"/>
    <cellStyle name="Normal 121 4 4" xfId="6206" xr:uid="{2FAB7F1E-BF52-4974-8385-68233A96B861}"/>
    <cellStyle name="Normal 121 4 4 2" xfId="11594" xr:uid="{78A7DA0E-CABF-4C7F-97B6-FE888A5CB292}"/>
    <cellStyle name="Normal 121 4 4 3" xfId="16982" xr:uid="{80E82CAE-9502-4227-BFC5-2F780C20BF34}"/>
    <cellStyle name="Normal 121 4 5" xfId="7280" xr:uid="{30432405-4003-4650-849D-52BDBBAEB79C}"/>
    <cellStyle name="Normal 121 4 6" xfId="12668" xr:uid="{9DAD10A4-2828-4042-8BAB-46A4142EDC61}"/>
    <cellStyle name="Normal 121 5" xfId="2162" xr:uid="{1F5EA1AD-E012-4930-955A-243595386553}"/>
    <cellStyle name="Normal 121 5 2" xfId="4319" xr:uid="{AAC870C8-A71F-4B5D-8E98-6070EBD7A08E}"/>
    <cellStyle name="Normal 121 5 2 2" xfId="9707" xr:uid="{15EA13DB-C0AD-49DC-B1D8-C013A6CFFB16}"/>
    <cellStyle name="Normal 121 5 2 3" xfId="15095" xr:uid="{E7FEAC07-CAAA-4679-A331-A1B5868060B5}"/>
    <cellStyle name="Normal 121 5 3" xfId="7550" xr:uid="{655C6712-77DC-4C87-B7B5-92FDEB117712}"/>
    <cellStyle name="Normal 121 5 4" xfId="12938" xr:uid="{D0EF496F-9EFE-45AC-AC5C-819CEFE39E36}"/>
    <cellStyle name="Normal 121 6" xfId="3246" xr:uid="{CD9CCB77-34C1-4CFA-B624-14B4EF80905E}"/>
    <cellStyle name="Normal 121 6 2" xfId="8634" xr:uid="{E1E9A9AA-0346-41A0-911A-8A1DB0592F75}"/>
    <cellStyle name="Normal 121 6 3" xfId="14022" xr:uid="{EC78E050-F1D2-44F2-86DD-6D8B5833B5DA}"/>
    <cellStyle name="Normal 121 7" xfId="5402" xr:uid="{436E34F1-454C-4890-A1A6-DC5520D1C955}"/>
    <cellStyle name="Normal 121 7 2" xfId="10790" xr:uid="{5C60075C-6BB9-4B60-B053-80BE5CBCE545}"/>
    <cellStyle name="Normal 121 7 3" xfId="16178" xr:uid="{4700687F-7DFC-4107-9D99-2E0CBC59D1A7}"/>
    <cellStyle name="Normal 121 8" xfId="6476" xr:uid="{E57ACAFA-8778-4BA1-BD36-88A1553921B8}"/>
    <cellStyle name="Normal 121 9" xfId="11864" xr:uid="{E1C808BA-F576-4D75-9DF7-351B3A19D269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2 2 2" xfId="9978" xr:uid="{C1DBA09D-8DB1-43CC-8600-B09BA866CA41}"/>
    <cellStyle name="Normal 122 2 2 2 3" xfId="15366" xr:uid="{4FC4DDCE-BB87-45F8-8BAA-072D9E406396}"/>
    <cellStyle name="Normal 122 2 2 3" xfId="7821" xr:uid="{2C180CDC-EFE1-4367-9BAA-2294B7412ED4}"/>
    <cellStyle name="Normal 122 2 2 4" xfId="13209" xr:uid="{5207F872-E4F0-4BA9-B5D8-9624B18061C1}"/>
    <cellStyle name="Normal 122 2 3" xfId="3517" xr:uid="{C1C1F7DD-F975-4E99-9421-491362060C6E}"/>
    <cellStyle name="Normal 122 2 3 2" xfId="8905" xr:uid="{BE12E087-A0E8-4710-A44B-9F37A91DA672}"/>
    <cellStyle name="Normal 122 2 3 3" xfId="14293" xr:uid="{10224B0D-D2F8-45B0-BC7C-B763068EB2AC}"/>
    <cellStyle name="Normal 122 2 4" xfId="5673" xr:uid="{42F32BCA-3655-49F6-897A-D4FEB4E986FA}"/>
    <cellStyle name="Normal 122 2 4 2" xfId="11061" xr:uid="{82E2982B-3606-4787-AA74-576AD7522698}"/>
    <cellStyle name="Normal 122 2 4 3" xfId="16449" xr:uid="{CEAC82D6-BB59-4602-9E03-C41D2EBFC995}"/>
    <cellStyle name="Normal 122 2 5" xfId="6747" xr:uid="{92D150CB-3C54-4863-8C21-A85D447A95A2}"/>
    <cellStyle name="Normal 122 2 6" xfId="12135" xr:uid="{6A588A9D-F004-4A09-B470-C056BB3A7D0E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2 2 2" xfId="10246" xr:uid="{D0FC1C28-52B6-4472-AFF1-B9A05A99EBBA}"/>
    <cellStyle name="Normal 122 3 2 2 3" xfId="15634" xr:uid="{394290FC-B7DE-4537-A3B4-4D255514595F}"/>
    <cellStyle name="Normal 122 3 2 3" xfId="8089" xr:uid="{1B3EB20C-714D-4855-8FD3-C6E13228F180}"/>
    <cellStyle name="Normal 122 3 2 4" xfId="13477" xr:uid="{D025A5FA-8590-4B2E-AD1E-EF2A21430E81}"/>
    <cellStyle name="Normal 122 3 3" xfId="3785" xr:uid="{CEFEE402-3C71-4E80-841D-4DC513F0031C}"/>
    <cellStyle name="Normal 122 3 3 2" xfId="9173" xr:uid="{BE4D837D-C354-4AE1-9B2A-093B11512736}"/>
    <cellStyle name="Normal 122 3 3 3" xfId="14561" xr:uid="{65A9FC0A-5235-4309-BAD5-CD0BB8019522}"/>
    <cellStyle name="Normal 122 3 4" xfId="5941" xr:uid="{0F5851CA-4B58-4E0F-BAD1-191E96BCD6FA}"/>
    <cellStyle name="Normal 122 3 4 2" xfId="11329" xr:uid="{497CA03B-D3F7-48E2-A538-0EEFF124154E}"/>
    <cellStyle name="Normal 122 3 4 3" xfId="16717" xr:uid="{BD0F6778-2FB1-4E29-B971-4DD6FDE42B02}"/>
    <cellStyle name="Normal 122 3 5" xfId="7015" xr:uid="{39800C95-6464-4323-B5B6-8D80D152BABD}"/>
    <cellStyle name="Normal 122 3 6" xfId="12403" xr:uid="{EA98E168-9D40-4149-B046-190D292C7CB4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2 2 2" xfId="10514" xr:uid="{1931E306-5B79-4139-9739-DC9EFE44D6A8}"/>
    <cellStyle name="Normal 122 4 2 2 3" xfId="15902" xr:uid="{330F8743-1E65-4F9B-9C86-87CDE2A12BC5}"/>
    <cellStyle name="Normal 122 4 2 3" xfId="8357" xr:uid="{7DA165AA-EFB1-43A7-A013-A40E13908E39}"/>
    <cellStyle name="Normal 122 4 2 4" xfId="13745" xr:uid="{67067F17-26E0-4F89-9C33-4ECD6F1DCFFE}"/>
    <cellStyle name="Normal 122 4 3" xfId="4053" xr:uid="{5C624DDF-59C5-44ED-ABA8-FFF32B56B45D}"/>
    <cellStyle name="Normal 122 4 3 2" xfId="9441" xr:uid="{E97ED3BE-9881-4E27-B7DD-810297A15AC3}"/>
    <cellStyle name="Normal 122 4 3 3" xfId="14829" xr:uid="{71DC95DC-90FD-4930-AF91-B0788615837F}"/>
    <cellStyle name="Normal 122 4 4" xfId="6209" xr:uid="{BABB1D02-7878-4162-AE61-D784198002AA}"/>
    <cellStyle name="Normal 122 4 4 2" xfId="11597" xr:uid="{DD00FE35-4EAE-4D68-A265-1C460738DE44}"/>
    <cellStyle name="Normal 122 4 4 3" xfId="16985" xr:uid="{643F79B0-90D4-4432-9900-11609696ABAC}"/>
    <cellStyle name="Normal 122 4 5" xfId="7283" xr:uid="{31D845B8-0DE5-45C1-9F1B-DB4FDB072953}"/>
    <cellStyle name="Normal 122 4 6" xfId="12671" xr:uid="{0DF5C308-0607-4C6F-85C3-CB7C0F1661B9}"/>
    <cellStyle name="Normal 122 5" xfId="2165" xr:uid="{FDC10388-7640-4E28-A4AA-3EC890D28F0A}"/>
    <cellStyle name="Normal 122 5 2" xfId="4322" xr:uid="{4A91BEBC-B900-4B16-B60C-44DD54C42213}"/>
    <cellStyle name="Normal 122 5 2 2" xfId="9710" xr:uid="{B04317BC-29D8-473B-AADF-AE338C834FA2}"/>
    <cellStyle name="Normal 122 5 2 3" xfId="15098" xr:uid="{13F63E1B-1A77-4F3D-8B56-41636C8DDA80}"/>
    <cellStyle name="Normal 122 5 3" xfId="7553" xr:uid="{286A9376-7663-4AC1-BB92-777683D401F7}"/>
    <cellStyle name="Normal 122 5 4" xfId="12941" xr:uid="{34D1EEC4-8713-41B2-86B8-31CC0B5F3CA2}"/>
    <cellStyle name="Normal 122 6" xfId="3249" xr:uid="{4E596748-AFE6-46AF-BD3F-E8BCA88B8336}"/>
    <cellStyle name="Normal 122 6 2" xfId="8637" xr:uid="{56B3A7A5-A22F-4FCF-A03A-AA42D279F365}"/>
    <cellStyle name="Normal 122 6 3" xfId="14025" xr:uid="{8E0700FC-E7E3-405B-8CF7-444DB839750D}"/>
    <cellStyle name="Normal 122 7" xfId="5405" xr:uid="{3B1EADFD-021A-434D-8D59-99BCDC050340}"/>
    <cellStyle name="Normal 122 7 2" xfId="10793" xr:uid="{13734F90-F1B6-454C-B90D-376F5E3B67AE}"/>
    <cellStyle name="Normal 122 7 3" xfId="16181" xr:uid="{B8BA52F4-4038-46B9-8272-04999C102AFD}"/>
    <cellStyle name="Normal 122 8" xfId="6479" xr:uid="{4E984CE7-C617-4510-9644-D972ADB46D3F}"/>
    <cellStyle name="Normal 122 9" xfId="11867" xr:uid="{E3A40F77-4E49-4766-8C1B-C4C3BD147CFB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2 2 2" xfId="9979" xr:uid="{5ECBBA33-3244-412F-A301-0EF2D73AAFFF}"/>
    <cellStyle name="Normal 123 2 2 2 3" xfId="15367" xr:uid="{4C0325F7-108F-49C0-964A-7D75512FDCE5}"/>
    <cellStyle name="Normal 123 2 2 3" xfId="7822" xr:uid="{A604601E-08D1-4F2A-A679-0D03AAFCDD77}"/>
    <cellStyle name="Normal 123 2 2 4" xfId="13210" xr:uid="{5151550D-B625-4FAA-8A29-B182715FB8A5}"/>
    <cellStyle name="Normal 123 2 3" xfId="3518" xr:uid="{3CDC604F-AD93-4F15-B01D-0FF8F059E0DE}"/>
    <cellStyle name="Normal 123 2 3 2" xfId="8906" xr:uid="{BECC1850-6102-4871-8149-F43A87284B3F}"/>
    <cellStyle name="Normal 123 2 3 3" xfId="14294" xr:uid="{5F375B83-45D4-4892-879C-9C85A9995609}"/>
    <cellStyle name="Normal 123 2 4" xfId="5674" xr:uid="{FA9DBC86-0B65-4391-BA2A-CEBB184DB665}"/>
    <cellStyle name="Normal 123 2 4 2" xfId="11062" xr:uid="{FFA7532E-71B5-40E4-96F2-7E409D66026A}"/>
    <cellStyle name="Normal 123 2 4 3" xfId="16450" xr:uid="{CAD49DEF-9C0B-4037-BD18-AFA1EE5DF446}"/>
    <cellStyle name="Normal 123 2 5" xfId="6748" xr:uid="{2BBA416A-3B4B-43EE-8A3F-9111BE90E185}"/>
    <cellStyle name="Normal 123 2 6" xfId="12136" xr:uid="{62F9CDD3-9E45-40C4-AE53-F22671CF2363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2 2 2" xfId="10247" xr:uid="{45976ADC-1C5F-4E6C-B9AB-2334F9241364}"/>
    <cellStyle name="Normal 123 3 2 2 3" xfId="15635" xr:uid="{1D13F66C-7A25-4164-AA76-061649AE5DC4}"/>
    <cellStyle name="Normal 123 3 2 3" xfId="8090" xr:uid="{D91ECFF2-B29D-47D2-BC2E-C8AD838ABDC7}"/>
    <cellStyle name="Normal 123 3 2 4" xfId="13478" xr:uid="{63671B4B-A36F-42E3-89EA-694A294F94DD}"/>
    <cellStyle name="Normal 123 3 3" xfId="3786" xr:uid="{5FC35F4A-1CF6-4E7C-8723-7AAC71194318}"/>
    <cellStyle name="Normal 123 3 3 2" xfId="9174" xr:uid="{50B29874-D9F3-4F2C-81FA-8BEDF92376A8}"/>
    <cellStyle name="Normal 123 3 3 3" xfId="14562" xr:uid="{27F03AE7-ADC9-447E-816C-E4D7F41FB71E}"/>
    <cellStyle name="Normal 123 3 4" xfId="5942" xr:uid="{A8192EDF-0933-46B3-808D-6CD2E984AF53}"/>
    <cellStyle name="Normal 123 3 4 2" xfId="11330" xr:uid="{96C19EAD-0521-4CA5-855A-3319182F201A}"/>
    <cellStyle name="Normal 123 3 4 3" xfId="16718" xr:uid="{2E4E682E-3F81-4299-A770-FDBE16865A1D}"/>
    <cellStyle name="Normal 123 3 5" xfId="7016" xr:uid="{6FBE198E-B2D5-437F-9BFD-BA0A82A8A439}"/>
    <cellStyle name="Normal 123 3 6" xfId="12404" xr:uid="{4844B28E-100A-4887-92CD-DC8DB7ED71C4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2 2 2" xfId="10515" xr:uid="{84931386-F2A1-4DD9-9D2E-3FB1B7892633}"/>
    <cellStyle name="Normal 123 4 2 2 3" xfId="15903" xr:uid="{AB75184C-DE48-4723-A08F-C94C567CDCC0}"/>
    <cellStyle name="Normal 123 4 2 3" xfId="8358" xr:uid="{C120573A-3825-44AF-A133-CF71368EC2B0}"/>
    <cellStyle name="Normal 123 4 2 4" xfId="13746" xr:uid="{68F69510-E1A8-4984-AADC-FD790CDE2940}"/>
    <cellStyle name="Normal 123 4 3" xfId="4054" xr:uid="{D25741C5-E44A-46A7-B365-E63136F25B89}"/>
    <cellStyle name="Normal 123 4 3 2" xfId="9442" xr:uid="{B88E504B-837F-4DDF-8FF0-4675DDDAC4DC}"/>
    <cellStyle name="Normal 123 4 3 3" xfId="14830" xr:uid="{42529282-DE54-45CD-9CBA-69B86F6F1760}"/>
    <cellStyle name="Normal 123 4 4" xfId="6210" xr:uid="{8141D32E-8081-428D-8FB3-0B61546F29A5}"/>
    <cellStyle name="Normal 123 4 4 2" xfId="11598" xr:uid="{5AA6F2EB-8010-400E-9800-1B19BADE0C1C}"/>
    <cellStyle name="Normal 123 4 4 3" xfId="16986" xr:uid="{D909DBC6-131C-4E3C-B9FD-1E10CE31D133}"/>
    <cellStyle name="Normal 123 4 5" xfId="7284" xr:uid="{86FC600B-260E-4917-BAA4-7252FAEAEB14}"/>
    <cellStyle name="Normal 123 4 6" xfId="12672" xr:uid="{B034F5C7-4540-4320-B026-9BC2E4646D62}"/>
    <cellStyle name="Normal 123 5" xfId="2166" xr:uid="{D6E3F049-8EEC-40F0-9F4F-CC816457A5A5}"/>
    <cellStyle name="Normal 123 5 2" xfId="4323" xr:uid="{138F97D7-C833-4197-B3B8-D531630979F0}"/>
    <cellStyle name="Normal 123 5 2 2" xfId="9711" xr:uid="{51F0980D-6E4D-4632-9395-DE1776CB25BE}"/>
    <cellStyle name="Normal 123 5 2 3" xfId="15099" xr:uid="{DFD2EA66-378E-4FBE-8469-777D9770E654}"/>
    <cellStyle name="Normal 123 5 3" xfId="7554" xr:uid="{33276757-7886-4ADD-BE1D-08CFE981C1BE}"/>
    <cellStyle name="Normal 123 5 4" xfId="12942" xr:uid="{AB53DDA8-E329-4917-9A02-97E185DC07C9}"/>
    <cellStyle name="Normal 123 6" xfId="3250" xr:uid="{91AD93AE-02B7-45C4-9A44-44A7177A0C10}"/>
    <cellStyle name="Normal 123 6 2" xfId="8638" xr:uid="{11FF8747-1593-4060-A056-2330487CF423}"/>
    <cellStyle name="Normal 123 6 3" xfId="14026" xr:uid="{E063D1B7-676B-445E-8396-77EC2AEA000B}"/>
    <cellStyle name="Normal 123 7" xfId="5406" xr:uid="{AF34C632-E368-4E6C-9628-E5CBC6AE36DC}"/>
    <cellStyle name="Normal 123 7 2" xfId="10794" xr:uid="{C8F0F393-7579-40E3-B2E8-826FA95C7C64}"/>
    <cellStyle name="Normal 123 7 3" xfId="16182" xr:uid="{70782A9C-F544-49C1-85C7-B8605DE69052}"/>
    <cellStyle name="Normal 123 8" xfId="6480" xr:uid="{E3597781-B59C-4660-A9AB-B7917E37B082}"/>
    <cellStyle name="Normal 123 9" xfId="11868" xr:uid="{36ED26CE-623F-48BC-A273-496E542D2615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2 2 2" xfId="9976" xr:uid="{5655285B-1554-457A-A336-24CFA1EDEA1C}"/>
    <cellStyle name="Normal 124 2 2 2 3" xfId="15364" xr:uid="{483697B9-EBEB-4271-9143-C6456B76948B}"/>
    <cellStyle name="Normal 124 2 2 3" xfId="7819" xr:uid="{F8C6E105-FAD7-40CD-ADF4-70C56896649C}"/>
    <cellStyle name="Normal 124 2 2 4" xfId="13207" xr:uid="{CDC185C3-AD9B-4A45-92B7-5E878D9E84CC}"/>
    <cellStyle name="Normal 124 2 3" xfId="3515" xr:uid="{CE6F4D01-BCB8-431C-8ACB-9881F1127F65}"/>
    <cellStyle name="Normal 124 2 3 2" xfId="8903" xr:uid="{BFE47152-52FE-4367-981D-DDFDBF1E0470}"/>
    <cellStyle name="Normal 124 2 3 3" xfId="14291" xr:uid="{99B36AF5-FD16-44EB-BC58-35062517DC56}"/>
    <cellStyle name="Normal 124 2 4" xfId="5671" xr:uid="{50A21D89-D322-4867-B562-BDB7A14444D5}"/>
    <cellStyle name="Normal 124 2 4 2" xfId="11059" xr:uid="{B6ABEAC7-4E2F-4ABA-88BB-04CCBC4D378A}"/>
    <cellStyle name="Normal 124 2 4 3" xfId="16447" xr:uid="{8A2310C8-1CD1-428F-8604-EE4F3E9E7E0D}"/>
    <cellStyle name="Normal 124 2 5" xfId="6745" xr:uid="{59CD1B10-A0CE-41A6-BFB5-92EED90A3F52}"/>
    <cellStyle name="Normal 124 2 6" xfId="12133" xr:uid="{99E193C0-D54C-42E9-8DAC-902AA9B0AE54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2 2 2" xfId="10244" xr:uid="{6D64E569-23E7-4334-87A1-E4D117606400}"/>
    <cellStyle name="Normal 124 3 2 2 3" xfId="15632" xr:uid="{BB76A901-B45C-4FC6-8D8B-EA88B7D4BD0C}"/>
    <cellStyle name="Normal 124 3 2 3" xfId="8087" xr:uid="{044E45A4-A70F-4565-948C-0EDBBD38717C}"/>
    <cellStyle name="Normal 124 3 2 4" xfId="13475" xr:uid="{C2CBB3AE-9FFB-422A-A361-D63D0C6EE897}"/>
    <cellStyle name="Normal 124 3 3" xfId="3783" xr:uid="{3FFCA061-6018-4B66-9C46-7DBC211C16E7}"/>
    <cellStyle name="Normal 124 3 3 2" xfId="9171" xr:uid="{C0842DC5-8F25-4015-8062-0FD024CF551C}"/>
    <cellStyle name="Normal 124 3 3 3" xfId="14559" xr:uid="{4BCA6AF3-8907-44F1-8E8E-F52A1DAFA147}"/>
    <cellStyle name="Normal 124 3 4" xfId="5939" xr:uid="{F7F73086-829F-47EB-8909-981246959165}"/>
    <cellStyle name="Normal 124 3 4 2" xfId="11327" xr:uid="{81C8686B-2516-4C35-A765-A5544245D143}"/>
    <cellStyle name="Normal 124 3 4 3" xfId="16715" xr:uid="{249EB719-5422-4B2E-908E-2BD59BFE49D0}"/>
    <cellStyle name="Normal 124 3 5" xfId="7013" xr:uid="{E318FCC8-3177-432E-B023-A78C878F5B9F}"/>
    <cellStyle name="Normal 124 3 6" xfId="12401" xr:uid="{73885ABC-2736-4AA9-A6D9-516D4A6066B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2 2 2" xfId="10512" xr:uid="{A372AEB8-E638-4070-9DBC-61333027FCAE}"/>
    <cellStyle name="Normal 124 4 2 2 3" xfId="15900" xr:uid="{79348342-CDEF-453C-B83D-CF76193A46B7}"/>
    <cellStyle name="Normal 124 4 2 3" xfId="8355" xr:uid="{CBE3472E-D0BD-4F22-9826-720C0673CCED}"/>
    <cellStyle name="Normal 124 4 2 4" xfId="13743" xr:uid="{D8F2A570-506E-4845-8E7E-E7BD556B98AF}"/>
    <cellStyle name="Normal 124 4 3" xfId="4051" xr:uid="{FD2E0DD5-95CB-4962-9FAA-2D8236A2DA90}"/>
    <cellStyle name="Normal 124 4 3 2" xfId="9439" xr:uid="{00F093C2-BC63-4197-9DB7-72BE6EBC1D3D}"/>
    <cellStyle name="Normal 124 4 3 3" xfId="14827" xr:uid="{9B90CDFE-C49D-4167-81CB-AE5E59034613}"/>
    <cellStyle name="Normal 124 4 4" xfId="6207" xr:uid="{0EA37745-DE34-4EDF-BAA7-4ABA7C75180B}"/>
    <cellStyle name="Normal 124 4 4 2" xfId="11595" xr:uid="{639F9E14-6AEC-407F-B5C2-64599EACD182}"/>
    <cellStyle name="Normal 124 4 4 3" xfId="16983" xr:uid="{46E1AD80-BF24-4286-96E2-19D07E47799D}"/>
    <cellStyle name="Normal 124 4 5" xfId="7281" xr:uid="{5DF4C5A7-6B77-41C2-B373-F26C3953D014}"/>
    <cellStyle name="Normal 124 4 6" xfId="12669" xr:uid="{839882BD-3918-407F-9E70-4B82815D5575}"/>
    <cellStyle name="Normal 124 5" xfId="2163" xr:uid="{11C2DE88-16E1-48F9-A0E9-1B40416C41AA}"/>
    <cellStyle name="Normal 124 5 2" xfId="4320" xr:uid="{0F86EB79-6DC1-48F9-8EC2-FBDB547D8914}"/>
    <cellStyle name="Normal 124 5 2 2" xfId="9708" xr:uid="{33F14A43-9341-45A0-A71A-65B414E18431}"/>
    <cellStyle name="Normal 124 5 2 3" xfId="15096" xr:uid="{D3E6B0FB-A7D0-4134-8A19-D14CD69E1458}"/>
    <cellStyle name="Normal 124 5 3" xfId="7551" xr:uid="{76FFC99E-5B95-4D4C-BDC2-356D083C86FD}"/>
    <cellStyle name="Normal 124 5 4" xfId="12939" xr:uid="{30CEE5B3-7BF7-42B6-86B2-583E66B384C1}"/>
    <cellStyle name="Normal 124 6" xfId="3247" xr:uid="{40C52C32-B9AD-4F12-81C7-E1398721781A}"/>
    <cellStyle name="Normal 124 6 2" xfId="8635" xr:uid="{9EE2E55B-2A4E-413E-AFAC-3A994F7FA24C}"/>
    <cellStyle name="Normal 124 6 3" xfId="14023" xr:uid="{F0D29A60-44DF-4146-96D7-4E815C4F0FD0}"/>
    <cellStyle name="Normal 124 7" xfId="5403" xr:uid="{696FAF3A-6F61-4B47-85B9-8E19F274F78C}"/>
    <cellStyle name="Normal 124 7 2" xfId="10791" xr:uid="{396B3DCC-1214-46CB-90C5-DF1D596B3B78}"/>
    <cellStyle name="Normal 124 7 3" xfId="16179" xr:uid="{94A06264-96E6-4A65-A47C-647E9F3EECA2}"/>
    <cellStyle name="Normal 124 8" xfId="6477" xr:uid="{0075A95C-30A0-4218-9AEB-70D1946E128F}"/>
    <cellStyle name="Normal 124 9" xfId="11865" xr:uid="{4136FDDC-47C4-4CF8-BFEB-BA8FEF979763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2 2 2" xfId="9980" xr:uid="{6D52C71C-D6D8-4BDD-ADBE-662F5B37F078}"/>
    <cellStyle name="Normal 125 2 2 2 3" xfId="15368" xr:uid="{3EE4408F-095D-44A5-B72F-52752CC25DAF}"/>
    <cellStyle name="Normal 125 2 2 3" xfId="7823" xr:uid="{59E6E291-DDB7-449D-9677-A9B71FCB238A}"/>
    <cellStyle name="Normal 125 2 2 4" xfId="13211" xr:uid="{DEA6507A-4415-4A7E-A187-2DC5BE650E4C}"/>
    <cellStyle name="Normal 125 2 3" xfId="3519" xr:uid="{CDDEB85D-1F46-41E7-8183-789376E5C14E}"/>
    <cellStyle name="Normal 125 2 3 2" xfId="8907" xr:uid="{305100B2-D5A8-4A94-89B6-B470E55BCFA2}"/>
    <cellStyle name="Normal 125 2 3 3" xfId="14295" xr:uid="{BFC28314-FB56-4A6E-8B35-CC0D4B4ADE0C}"/>
    <cellStyle name="Normal 125 2 4" xfId="5675" xr:uid="{54D030ED-4241-4DF3-923B-52BC9525DEFF}"/>
    <cellStyle name="Normal 125 2 4 2" xfId="11063" xr:uid="{B0018678-AC84-4924-A980-4A6D0FDD5A45}"/>
    <cellStyle name="Normal 125 2 4 3" xfId="16451" xr:uid="{F160C39A-84A6-4DC4-8F56-56321509233D}"/>
    <cellStyle name="Normal 125 2 5" xfId="6749" xr:uid="{5730B1E7-0E27-4FD4-9787-8FFC36C92B2D}"/>
    <cellStyle name="Normal 125 2 6" xfId="12137" xr:uid="{B00124E0-4FB3-453A-93C1-69C89700EA84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2 2 2" xfId="10248" xr:uid="{728A1DBE-06FC-4839-9BC4-54051EE595D0}"/>
    <cellStyle name="Normal 125 3 2 2 3" xfId="15636" xr:uid="{6C1B4A32-06C4-4134-8E30-39F07188B2E3}"/>
    <cellStyle name="Normal 125 3 2 3" xfId="8091" xr:uid="{6C62C14A-8D34-4A8D-8770-82FE58B53E8C}"/>
    <cellStyle name="Normal 125 3 2 4" xfId="13479" xr:uid="{DBBD896D-6BEB-459F-8CC2-19AA17F0E92D}"/>
    <cellStyle name="Normal 125 3 3" xfId="3787" xr:uid="{B2ADB1FB-DE39-485E-84F6-48E62C11067B}"/>
    <cellStyle name="Normal 125 3 3 2" xfId="9175" xr:uid="{6EB76AC6-A699-44D3-931F-1F4B99F214A0}"/>
    <cellStyle name="Normal 125 3 3 3" xfId="14563" xr:uid="{E5153F19-FF47-4343-9EB0-E68F1C5F99B8}"/>
    <cellStyle name="Normal 125 3 4" xfId="5943" xr:uid="{98FD908E-955B-4B83-B3B8-523BB704AE32}"/>
    <cellStyle name="Normal 125 3 4 2" xfId="11331" xr:uid="{E729332A-B308-46EA-A7C1-09F1C177B48F}"/>
    <cellStyle name="Normal 125 3 4 3" xfId="16719" xr:uid="{913B8E2C-A6D3-4BDF-BE4C-F5558149767F}"/>
    <cellStyle name="Normal 125 3 5" xfId="7017" xr:uid="{445465C2-C282-4E5B-A5FB-3386FFBF88D3}"/>
    <cellStyle name="Normal 125 3 6" xfId="12405" xr:uid="{0C593B89-354C-4FD5-9335-5536B1748897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2 2 2" xfId="10516" xr:uid="{BD738151-E8E1-4B22-AF4A-1917CFF738D1}"/>
    <cellStyle name="Normal 125 4 2 2 3" xfId="15904" xr:uid="{0D5602B6-04A5-43CA-9D00-5A2F1EC51329}"/>
    <cellStyle name="Normal 125 4 2 3" xfId="8359" xr:uid="{1C3737AE-E293-42A1-B5DC-C57E0707961D}"/>
    <cellStyle name="Normal 125 4 2 4" xfId="13747" xr:uid="{4C213A9B-C2A9-4118-83FF-9B749CB52EAB}"/>
    <cellStyle name="Normal 125 4 3" xfId="4055" xr:uid="{CCC13383-D270-4FB8-A09B-9BF542B27E87}"/>
    <cellStyle name="Normal 125 4 3 2" xfId="9443" xr:uid="{9C591477-9E26-4834-A9C8-9C752034F61D}"/>
    <cellStyle name="Normal 125 4 3 3" xfId="14831" xr:uid="{88F744A8-00B3-436B-94A1-AC7C705A3945}"/>
    <cellStyle name="Normal 125 4 4" xfId="6211" xr:uid="{DA11856F-6DCF-4BAC-90FC-D9D844C8B3D9}"/>
    <cellStyle name="Normal 125 4 4 2" xfId="11599" xr:uid="{45343BF8-3556-43D9-B47A-2590864DD6F1}"/>
    <cellStyle name="Normal 125 4 4 3" xfId="16987" xr:uid="{7A40579C-AFFD-462E-9634-0C2CE5BAE5C8}"/>
    <cellStyle name="Normal 125 4 5" xfId="7285" xr:uid="{6AC20760-2B02-4C9E-89E8-5933C12F7C30}"/>
    <cellStyle name="Normal 125 4 6" xfId="12673" xr:uid="{40EA8E66-EACD-4327-B6D4-952D335EC913}"/>
    <cellStyle name="Normal 125 5" xfId="2167" xr:uid="{0AEB1014-55F4-4FC0-BA6F-D4447B9A504D}"/>
    <cellStyle name="Normal 125 5 2" xfId="4324" xr:uid="{16E2CB1F-2384-4EFA-9F1F-F95B6EFA2973}"/>
    <cellStyle name="Normal 125 5 2 2" xfId="9712" xr:uid="{CD4FFD4C-C654-45AE-A3BF-6F401C767674}"/>
    <cellStyle name="Normal 125 5 2 3" xfId="15100" xr:uid="{B92F7D9E-D6A9-49A7-A348-F97AB12A787E}"/>
    <cellStyle name="Normal 125 5 3" xfId="7555" xr:uid="{02762764-F79B-4BB1-BD49-3E87C79AB5EF}"/>
    <cellStyle name="Normal 125 5 4" xfId="12943" xr:uid="{496DA710-6819-4070-8CFE-6AA056D59E0D}"/>
    <cellStyle name="Normal 125 6" xfId="3251" xr:uid="{8FD4707D-BA98-4EAD-AD10-4DACD4CBAD16}"/>
    <cellStyle name="Normal 125 6 2" xfId="8639" xr:uid="{DBA7988A-9970-45B5-8AE4-26D6DF6BA6A5}"/>
    <cellStyle name="Normal 125 6 3" xfId="14027" xr:uid="{55DB9FA8-46C2-4E9D-BAED-71274CFDD663}"/>
    <cellStyle name="Normal 125 7" xfId="5407" xr:uid="{D5330310-1E31-4219-B403-E881C2843E82}"/>
    <cellStyle name="Normal 125 7 2" xfId="10795" xr:uid="{FF062C5B-64C5-47C5-A4F5-97B350551CC7}"/>
    <cellStyle name="Normal 125 7 3" xfId="16183" xr:uid="{E2947CC4-B6F9-43C5-871E-26451E85F4EF}"/>
    <cellStyle name="Normal 125 8" xfId="6481" xr:uid="{E41344F3-D45D-4FF4-9B98-DEEF6B3892C3}"/>
    <cellStyle name="Normal 125 9" xfId="11869" xr:uid="{753D1B3D-024A-4CA9-9D7E-B07996DE2F70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2 2 2" xfId="9981" xr:uid="{78BD874F-8366-4154-BEF5-4C7020437D5D}"/>
    <cellStyle name="Normal 126 2 2 2 3" xfId="15369" xr:uid="{B5BD223E-BECE-4C8D-A68F-1CFAA01E2E87}"/>
    <cellStyle name="Normal 126 2 2 3" xfId="7824" xr:uid="{F6150A47-647D-4A89-8DAA-561430019D79}"/>
    <cellStyle name="Normal 126 2 2 4" xfId="13212" xr:uid="{E635EE6B-E21D-44EA-A47C-5800406EAD02}"/>
    <cellStyle name="Normal 126 2 3" xfId="3520" xr:uid="{E9998748-A857-429E-8AF6-CA8F33D2A7A8}"/>
    <cellStyle name="Normal 126 2 3 2" xfId="8908" xr:uid="{6DB66A9B-56FA-41F9-805D-8E1F47FD14C6}"/>
    <cellStyle name="Normal 126 2 3 3" xfId="14296" xr:uid="{4357D5BE-1F99-40E4-A828-73026C1BFB26}"/>
    <cellStyle name="Normal 126 2 4" xfId="5676" xr:uid="{F52F5729-D177-4DC5-B0EB-8DA5D4E9466B}"/>
    <cellStyle name="Normal 126 2 4 2" xfId="11064" xr:uid="{57990E56-6D0D-44C4-9AB2-3024787DF4DB}"/>
    <cellStyle name="Normal 126 2 4 3" xfId="16452" xr:uid="{DD7F7D55-DB4F-4C6D-909E-DC6CEB756831}"/>
    <cellStyle name="Normal 126 2 5" xfId="6750" xr:uid="{2E4DAACE-E8B5-4A85-948D-C836B6422E31}"/>
    <cellStyle name="Normal 126 2 6" xfId="12138" xr:uid="{EECA9F0D-89FC-44FB-BC59-607D4FE65C83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2 2 2" xfId="10249" xr:uid="{40083598-0D05-43A1-980B-630E8BB136A3}"/>
    <cellStyle name="Normal 126 3 2 2 3" xfId="15637" xr:uid="{C2B3A57E-7E0D-4708-8558-487D8AD28714}"/>
    <cellStyle name="Normal 126 3 2 3" xfId="8092" xr:uid="{1396E46D-E14F-4B6F-8A26-228F414A4D27}"/>
    <cellStyle name="Normal 126 3 2 4" xfId="13480" xr:uid="{8513F1D1-BA44-4ACE-8F04-82F9F308F8BA}"/>
    <cellStyle name="Normal 126 3 3" xfId="3788" xr:uid="{FF68D8B8-2BD6-4DE9-B68C-39256EE7D49A}"/>
    <cellStyle name="Normal 126 3 3 2" xfId="9176" xr:uid="{526EAD8C-E6DC-4847-859B-4971575FFDF8}"/>
    <cellStyle name="Normal 126 3 3 3" xfId="14564" xr:uid="{5E408CE9-FE6C-4C67-B5E5-72A957F89511}"/>
    <cellStyle name="Normal 126 3 4" xfId="5944" xr:uid="{9B5B677F-DFD5-42D9-A108-25EE40D54C63}"/>
    <cellStyle name="Normal 126 3 4 2" xfId="11332" xr:uid="{704293E8-DB2A-4854-BADB-4CF23AA9A455}"/>
    <cellStyle name="Normal 126 3 4 3" xfId="16720" xr:uid="{B9FC24FE-80B7-4DE2-8A57-CDB905D3A901}"/>
    <cellStyle name="Normal 126 3 5" xfId="7018" xr:uid="{225EFEEF-DA36-4815-9111-8F6A3FC2BD76}"/>
    <cellStyle name="Normal 126 3 6" xfId="12406" xr:uid="{5935C6BD-B426-41B8-961A-4E3B4ADB627D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2 2 2" xfId="10517" xr:uid="{91956A32-F3CF-43F4-8151-219BB3DA2154}"/>
    <cellStyle name="Normal 126 4 2 2 3" xfId="15905" xr:uid="{B6614CBF-A2D6-4E8C-9750-EE51DCE6DC9A}"/>
    <cellStyle name="Normal 126 4 2 3" xfId="8360" xr:uid="{1CC84313-4B32-475D-8B05-7C598E3E44D4}"/>
    <cellStyle name="Normal 126 4 2 4" xfId="13748" xr:uid="{18EA9F7B-8CD8-4E7F-B409-B09ED8D18FC7}"/>
    <cellStyle name="Normal 126 4 3" xfId="4056" xr:uid="{828E6A5B-4DA5-4046-920E-B7A0CD6E0272}"/>
    <cellStyle name="Normal 126 4 3 2" xfId="9444" xr:uid="{9893BB8E-530B-463F-92A3-4954E9A49A6A}"/>
    <cellStyle name="Normal 126 4 3 3" xfId="14832" xr:uid="{525EA6F4-E55F-4E9E-B119-CB48FB68C115}"/>
    <cellStyle name="Normal 126 4 4" xfId="6212" xr:uid="{C571DE15-C919-48DD-AAEE-92577D2B981D}"/>
    <cellStyle name="Normal 126 4 4 2" xfId="11600" xr:uid="{F4E300EB-ED24-4601-AB05-9FDA123D71E5}"/>
    <cellStyle name="Normal 126 4 4 3" xfId="16988" xr:uid="{26256C9F-48FE-4FE0-B33C-7F7BC6FC9797}"/>
    <cellStyle name="Normal 126 4 5" xfId="7286" xr:uid="{F25317D8-6A2E-41BC-AC8F-7B32019FB483}"/>
    <cellStyle name="Normal 126 4 6" xfId="12674" xr:uid="{5AF1658C-AB8E-4F33-8368-794317276431}"/>
    <cellStyle name="Normal 126 5" xfId="2168" xr:uid="{6E5294DC-D18D-4BF5-A704-409466DBEEE3}"/>
    <cellStyle name="Normal 126 5 2" xfId="4325" xr:uid="{45ADEC72-819E-41DB-B0FC-36FB1E095C66}"/>
    <cellStyle name="Normal 126 5 2 2" xfId="9713" xr:uid="{E879CDED-4EF8-43AF-899B-5E5E7A946A6E}"/>
    <cellStyle name="Normal 126 5 2 3" xfId="15101" xr:uid="{DE4CDF9C-C668-4E3F-B3B2-92DD34108559}"/>
    <cellStyle name="Normal 126 5 3" xfId="7556" xr:uid="{A4E38363-0811-4841-9780-F8166FA6FCE8}"/>
    <cellStyle name="Normal 126 5 4" xfId="12944" xr:uid="{87D031BC-5366-40DE-BED2-4D1B3AC0EC05}"/>
    <cellStyle name="Normal 126 6" xfId="3252" xr:uid="{D0E9388F-F915-425F-8122-0F3359EA8F76}"/>
    <cellStyle name="Normal 126 6 2" xfId="8640" xr:uid="{3F0C2D7D-7354-494F-8683-3253C37238FF}"/>
    <cellStyle name="Normal 126 6 3" xfId="14028" xr:uid="{E31B9331-C3E7-4B95-8220-DC6B08C5C016}"/>
    <cellStyle name="Normal 126 7" xfId="5408" xr:uid="{396175E0-08B6-4B61-BEA8-21E3BBDBF481}"/>
    <cellStyle name="Normal 126 7 2" xfId="10796" xr:uid="{09D2DFC9-99CA-4E06-A649-D13DF00FD67A}"/>
    <cellStyle name="Normal 126 7 3" xfId="16184" xr:uid="{FDB58A36-8F9C-47D2-8922-1FE0457CADE6}"/>
    <cellStyle name="Normal 126 8" xfId="6482" xr:uid="{94A8463D-C904-4FC0-8E1E-4E9964E7A80F}"/>
    <cellStyle name="Normal 126 9" xfId="11870" xr:uid="{A90DD772-17AE-42D0-90F1-9DC0211553BD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2 2 2" xfId="9982" xr:uid="{125E1CA1-7A4B-4D0C-8415-1C3056550AA4}"/>
    <cellStyle name="Normal 127 2 2 2 3" xfId="15370" xr:uid="{B6128E9B-A028-4F97-B84C-3C868E8AA4D8}"/>
    <cellStyle name="Normal 127 2 2 3" xfId="7825" xr:uid="{1BB44B3D-2081-4092-A7E3-F519E963A21B}"/>
    <cellStyle name="Normal 127 2 2 4" xfId="13213" xr:uid="{D3A03D8E-C1DB-450D-98B0-D850629C9074}"/>
    <cellStyle name="Normal 127 2 3" xfId="3521" xr:uid="{CAEB9582-A6E4-4D61-8AA3-8F3EE0FCF51B}"/>
    <cellStyle name="Normal 127 2 3 2" xfId="8909" xr:uid="{7C9465AB-FEA7-4570-9254-34F655F1DE93}"/>
    <cellStyle name="Normal 127 2 3 3" xfId="14297" xr:uid="{9020BF95-0829-41FF-90F2-73409AC6AB4A}"/>
    <cellStyle name="Normal 127 2 4" xfId="5677" xr:uid="{C447CB3B-0CCF-4299-8890-F53DE542F9EE}"/>
    <cellStyle name="Normal 127 2 4 2" xfId="11065" xr:uid="{7579DA89-8F6A-43B1-8C26-0D32508B648F}"/>
    <cellStyle name="Normal 127 2 4 3" xfId="16453" xr:uid="{C5FF9018-8E8F-45F5-9AB3-21C4C85BD944}"/>
    <cellStyle name="Normal 127 2 5" xfId="6751" xr:uid="{2175D5B0-EEBD-4BF2-8102-159B44B37789}"/>
    <cellStyle name="Normal 127 2 6" xfId="12139" xr:uid="{867996A0-4E77-4496-9579-E19531C5AD1B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2 2 2" xfId="10250" xr:uid="{214A7C47-C27F-4AD8-A74B-EFC96B2DFD86}"/>
    <cellStyle name="Normal 127 3 2 2 3" xfId="15638" xr:uid="{0ED0E521-D5D3-4058-978E-0F51FC36658C}"/>
    <cellStyle name="Normal 127 3 2 3" xfId="8093" xr:uid="{9DBF83C3-5B92-4AEE-9D7E-12B72CFF5E48}"/>
    <cellStyle name="Normal 127 3 2 4" xfId="13481" xr:uid="{A4689A93-F6A6-4F30-8FBE-15AA0233048A}"/>
    <cellStyle name="Normal 127 3 3" xfId="3789" xr:uid="{8CDDB2C4-1C04-4007-A935-188968D798F3}"/>
    <cellStyle name="Normal 127 3 3 2" xfId="9177" xr:uid="{8F62CEA2-82CB-4558-B87D-450492C4596D}"/>
    <cellStyle name="Normal 127 3 3 3" xfId="14565" xr:uid="{A6277B74-34FB-4466-A703-85C561F5AF79}"/>
    <cellStyle name="Normal 127 3 4" xfId="5945" xr:uid="{FB5C31AE-ECF9-4FF7-9D6D-82F3BFAA276D}"/>
    <cellStyle name="Normal 127 3 4 2" xfId="11333" xr:uid="{A626041A-B69E-47B1-AEE0-FC0B2CCE4EE0}"/>
    <cellStyle name="Normal 127 3 4 3" xfId="16721" xr:uid="{E56401EC-EC03-4394-ABBB-991DD6FFE8E4}"/>
    <cellStyle name="Normal 127 3 5" xfId="7019" xr:uid="{AC95E908-8352-4730-AB7C-FE17147C9834}"/>
    <cellStyle name="Normal 127 3 6" xfId="12407" xr:uid="{79B238B3-5AF5-4DC9-9C8B-51FEEC7D74FF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2 2 2" xfId="10518" xr:uid="{FEF65571-1858-43AE-88BE-A070607AF4D7}"/>
    <cellStyle name="Normal 127 4 2 2 3" xfId="15906" xr:uid="{37230BD5-A77F-45B4-9C5F-17E9C337C931}"/>
    <cellStyle name="Normal 127 4 2 3" xfId="8361" xr:uid="{8A4894FA-04D4-4502-9029-15A8CE952CB8}"/>
    <cellStyle name="Normal 127 4 2 4" xfId="13749" xr:uid="{3D176BA4-0B78-486A-86F3-64CFB78FE223}"/>
    <cellStyle name="Normal 127 4 3" xfId="4057" xr:uid="{9121798A-E2F1-4FF5-B5B3-8588BDE221A4}"/>
    <cellStyle name="Normal 127 4 3 2" xfId="9445" xr:uid="{828DFADB-3D5D-401A-BC84-AE66864ED329}"/>
    <cellStyle name="Normal 127 4 3 3" xfId="14833" xr:uid="{6A2ACF5F-07D7-424E-A757-487CE097EA6D}"/>
    <cellStyle name="Normal 127 4 4" xfId="6213" xr:uid="{50D3FF0E-9533-4B23-A0A8-DEC3B61EA185}"/>
    <cellStyle name="Normal 127 4 4 2" xfId="11601" xr:uid="{84E9278E-E450-48A3-BB64-57BF26577882}"/>
    <cellStyle name="Normal 127 4 4 3" xfId="16989" xr:uid="{0CD637C9-3315-45A7-B5EF-5137A207B20F}"/>
    <cellStyle name="Normal 127 4 5" xfId="7287" xr:uid="{18A9C128-9FBA-4C1A-96CD-95295733A5E3}"/>
    <cellStyle name="Normal 127 4 6" xfId="12675" xr:uid="{19F572E4-C541-4F75-8F32-8B6CE2E9E3A8}"/>
    <cellStyle name="Normal 127 5" xfId="2169" xr:uid="{8406CD02-A89E-47E0-A052-CC964C46CC2F}"/>
    <cellStyle name="Normal 127 5 2" xfId="4326" xr:uid="{2C9EA1AF-FE81-4B74-9DA3-458944E746E3}"/>
    <cellStyle name="Normal 127 5 2 2" xfId="9714" xr:uid="{34F78A0B-2C02-4C8C-8CAE-C490F608519E}"/>
    <cellStyle name="Normal 127 5 2 3" xfId="15102" xr:uid="{487C604B-7C6B-47F9-93F0-C4671961DE61}"/>
    <cellStyle name="Normal 127 5 3" xfId="7557" xr:uid="{8A03DE75-0ADE-4077-964F-2FAC063AE760}"/>
    <cellStyle name="Normal 127 5 4" xfId="12945" xr:uid="{8D82056B-3632-4D75-9AB1-E6CD56AA8BBE}"/>
    <cellStyle name="Normal 127 6" xfId="3253" xr:uid="{9B408339-FB61-4737-986F-640DA8A52CC9}"/>
    <cellStyle name="Normal 127 6 2" xfId="8641" xr:uid="{9707D71B-C47A-4F85-B75F-F33FEA1DE8E4}"/>
    <cellStyle name="Normal 127 6 3" xfId="14029" xr:uid="{C479DEAE-29C3-4A0D-86A3-709B40EAB6AE}"/>
    <cellStyle name="Normal 127 7" xfId="5409" xr:uid="{56D7DC14-2B56-4F45-BABC-8258E3B9EC73}"/>
    <cellStyle name="Normal 127 7 2" xfId="10797" xr:uid="{F7BE52C6-C714-4CE5-9BD8-746EAD3212CB}"/>
    <cellStyle name="Normal 127 7 3" xfId="16185" xr:uid="{105FFCFD-F0E2-4F78-A96A-BCC90DD96E5E}"/>
    <cellStyle name="Normal 127 8" xfId="6483" xr:uid="{53D52FC7-3D04-40FA-BCF1-12349863F377}"/>
    <cellStyle name="Normal 127 9" xfId="11871" xr:uid="{2C1E1BE5-7AC3-42B0-A503-A1EBAEED1A55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2 2 2" xfId="9983" xr:uid="{47EFE691-78FF-45E1-9708-AB824E4BF79C}"/>
    <cellStyle name="Normal 128 2 2 2 3" xfId="15371" xr:uid="{0AD65569-3609-4995-BF02-14EAE917397A}"/>
    <cellStyle name="Normal 128 2 2 3" xfId="7826" xr:uid="{E1F7F556-388F-4B99-806C-EEE9CBB0651D}"/>
    <cellStyle name="Normal 128 2 2 4" xfId="13214" xr:uid="{3A2C6679-39CB-41D3-B408-648DC0762EE2}"/>
    <cellStyle name="Normal 128 2 3" xfId="3522" xr:uid="{A1A877C2-A57B-4F7E-8C06-004B85FBDC05}"/>
    <cellStyle name="Normal 128 2 3 2" xfId="8910" xr:uid="{25974A6E-C7DA-4D4D-8385-911E3AF29199}"/>
    <cellStyle name="Normal 128 2 3 3" xfId="14298" xr:uid="{90E8C532-D73D-4075-A620-CE885DFFF6BB}"/>
    <cellStyle name="Normal 128 2 4" xfId="5678" xr:uid="{03D65836-BB7A-44E6-8377-E6586A280404}"/>
    <cellStyle name="Normal 128 2 4 2" xfId="11066" xr:uid="{5A923E45-71CE-4432-8B90-A220BDAF0681}"/>
    <cellStyle name="Normal 128 2 4 3" xfId="16454" xr:uid="{96386803-F504-4AB1-B9C0-81E9AB0F2F28}"/>
    <cellStyle name="Normal 128 2 5" xfId="6752" xr:uid="{910E076E-0145-4782-BDFD-CA3D97FF562D}"/>
    <cellStyle name="Normal 128 2 6" xfId="12140" xr:uid="{B9FC1C7D-263C-4738-BC73-A156FA8A6E15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2 2 2" xfId="10251" xr:uid="{FD6BFFF2-0997-4DE0-BD86-EE3CA527BCA9}"/>
    <cellStyle name="Normal 128 3 2 2 3" xfId="15639" xr:uid="{D573B43A-279C-45D4-981E-FA513F436A80}"/>
    <cellStyle name="Normal 128 3 2 3" xfId="8094" xr:uid="{F848BA51-D277-4725-9810-CABCD6BDD5B3}"/>
    <cellStyle name="Normal 128 3 2 4" xfId="13482" xr:uid="{E730E3B2-8A67-4C41-B1E3-33431E4BF1AA}"/>
    <cellStyle name="Normal 128 3 3" xfId="3790" xr:uid="{C9A28E0F-5183-43F8-8EB1-7F536771163B}"/>
    <cellStyle name="Normal 128 3 3 2" xfId="9178" xr:uid="{36A8B5DC-D872-4058-973E-C2DF870E88B2}"/>
    <cellStyle name="Normal 128 3 3 3" xfId="14566" xr:uid="{871DFE4E-4C5C-44F9-A797-149E0A51ED40}"/>
    <cellStyle name="Normal 128 3 4" xfId="5946" xr:uid="{AA877B24-0F79-4212-ADD3-A4CB9BE2E101}"/>
    <cellStyle name="Normal 128 3 4 2" xfId="11334" xr:uid="{71F10CD9-A7DC-458A-A687-349DCED22252}"/>
    <cellStyle name="Normal 128 3 4 3" xfId="16722" xr:uid="{D8940A2E-2093-4546-B325-2B74D370891B}"/>
    <cellStyle name="Normal 128 3 5" xfId="7020" xr:uid="{75D2D275-23F3-49EB-996A-095A01EEF0A1}"/>
    <cellStyle name="Normal 128 3 6" xfId="12408" xr:uid="{77E55A67-C6E4-45CE-A654-BA08E07EF704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2 2 2" xfId="10519" xr:uid="{DBB15221-485E-4B00-BE9B-C05886FF0A9D}"/>
    <cellStyle name="Normal 128 4 2 2 3" xfId="15907" xr:uid="{5E216676-D459-41D4-B733-C81B23FFF732}"/>
    <cellStyle name="Normal 128 4 2 3" xfId="8362" xr:uid="{48673C75-9B84-4DCE-88EB-6285157648C6}"/>
    <cellStyle name="Normal 128 4 2 4" xfId="13750" xr:uid="{04C0091C-4FFC-4023-BA08-F82F56ACF774}"/>
    <cellStyle name="Normal 128 4 3" xfId="4058" xr:uid="{096F1AD3-5A7E-466D-9288-61E71D8D6E96}"/>
    <cellStyle name="Normal 128 4 3 2" xfId="9446" xr:uid="{977C98AF-4EC3-4F63-9E15-1450382B3AEB}"/>
    <cellStyle name="Normal 128 4 3 3" xfId="14834" xr:uid="{40D1302B-AA2A-4E0A-AB08-37F4F324EA56}"/>
    <cellStyle name="Normal 128 4 4" xfId="6214" xr:uid="{34C93B97-3B8D-4A3F-8AC5-48AFC0DCEF5C}"/>
    <cellStyle name="Normal 128 4 4 2" xfId="11602" xr:uid="{17956F6B-CE8F-4F57-AF2A-9BC80864C447}"/>
    <cellStyle name="Normal 128 4 4 3" xfId="16990" xr:uid="{71076603-56D9-4A0A-AC56-97B73FCD2D09}"/>
    <cellStyle name="Normal 128 4 5" xfId="7288" xr:uid="{C3454523-A202-444B-8009-25DF5BB70F8B}"/>
    <cellStyle name="Normal 128 4 6" xfId="12676" xr:uid="{3389D3F5-BD57-4A52-A596-86B0280A4511}"/>
    <cellStyle name="Normal 128 5" xfId="2170" xr:uid="{73511560-9530-49AE-8021-26F40A7B6EDA}"/>
    <cellStyle name="Normal 128 5 2" xfId="4327" xr:uid="{0C1C8D47-ECDC-47A0-A5D0-47BD4E63FDC2}"/>
    <cellStyle name="Normal 128 5 2 2" xfId="9715" xr:uid="{76B43451-DFF0-466D-80C1-72EEC5C48CF0}"/>
    <cellStyle name="Normal 128 5 2 3" xfId="15103" xr:uid="{12B39581-84BB-460C-AB7B-99544D8F71BD}"/>
    <cellStyle name="Normal 128 5 3" xfId="7558" xr:uid="{3A55906B-DCC9-4595-80AE-3A36AF538E08}"/>
    <cellStyle name="Normal 128 5 4" xfId="12946" xr:uid="{7E205777-75B4-4C00-9684-713BE67DDBF3}"/>
    <cellStyle name="Normal 128 6" xfId="3254" xr:uid="{1F077C18-1D68-423F-857E-74A918CEA859}"/>
    <cellStyle name="Normal 128 6 2" xfId="8642" xr:uid="{18E4C29A-AA54-4C52-81BE-9F80A2FDE947}"/>
    <cellStyle name="Normal 128 6 3" xfId="14030" xr:uid="{87F6BA99-6727-4728-9C6C-56718B115827}"/>
    <cellStyle name="Normal 128 7" xfId="5410" xr:uid="{7BB84396-B56E-417E-8981-36A64D4579DB}"/>
    <cellStyle name="Normal 128 7 2" xfId="10798" xr:uid="{44793D19-B632-4C29-9187-5C31358B9833}"/>
    <cellStyle name="Normal 128 7 3" xfId="16186" xr:uid="{45D24D0F-A7D4-409E-BAB9-900068C0FEC9}"/>
    <cellStyle name="Normal 128 8" xfId="6484" xr:uid="{3397606F-735F-471F-9BE5-25C631AEA8BC}"/>
    <cellStyle name="Normal 128 9" xfId="11872" xr:uid="{66B64AEA-4D1A-49CD-9141-0A17E62DE4B1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2 2 2" xfId="9984" xr:uid="{608D5095-7EFE-47A4-AEC3-4ABA617E237B}"/>
    <cellStyle name="Normal 129 2 2 2 3" xfId="15372" xr:uid="{1B6DBF82-4224-46B6-BF29-05742A5FCF15}"/>
    <cellStyle name="Normal 129 2 2 3" xfId="7827" xr:uid="{AEBAC5FE-AE77-471D-8381-8AF3930CF264}"/>
    <cellStyle name="Normal 129 2 2 4" xfId="13215" xr:uid="{51826CAB-8228-43CF-BBA9-A9C01E33D576}"/>
    <cellStyle name="Normal 129 2 3" xfId="3523" xr:uid="{9359F576-AB5B-4E1A-B863-FF2661F1A217}"/>
    <cellStyle name="Normal 129 2 3 2" xfId="8911" xr:uid="{5FF2A496-871C-4654-B0BE-3B5BE39FF623}"/>
    <cellStyle name="Normal 129 2 3 3" xfId="14299" xr:uid="{641A6295-783E-49DF-A005-3FA644AC4911}"/>
    <cellStyle name="Normal 129 2 4" xfId="5679" xr:uid="{8F039834-94AC-4666-95F7-5646972B646C}"/>
    <cellStyle name="Normal 129 2 4 2" xfId="11067" xr:uid="{082B94E8-BD5D-406C-A415-22DAC78B5577}"/>
    <cellStyle name="Normal 129 2 4 3" xfId="16455" xr:uid="{74FF2DD5-804F-4938-8764-42F352AC0057}"/>
    <cellStyle name="Normal 129 2 5" xfId="6753" xr:uid="{1A02247B-3216-43A9-B6F2-601FB80427A0}"/>
    <cellStyle name="Normal 129 2 6" xfId="12141" xr:uid="{BAB475E4-919A-4C70-A960-75C0F12BF8C6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2 2 2" xfId="10252" xr:uid="{D10AA07C-AC5B-44D5-A0B1-1BBE15988532}"/>
    <cellStyle name="Normal 129 3 2 2 3" xfId="15640" xr:uid="{C3165185-4103-4528-82E8-7487D2439AF7}"/>
    <cellStyle name="Normal 129 3 2 3" xfId="8095" xr:uid="{845E8EE3-B5F3-4072-B4CA-F86F2F14EB11}"/>
    <cellStyle name="Normal 129 3 2 4" xfId="13483" xr:uid="{FE685236-7727-4EEA-B12E-43BA0BBE2D3C}"/>
    <cellStyle name="Normal 129 3 3" xfId="3791" xr:uid="{4C13D0A1-E814-456D-B523-4058D65615EC}"/>
    <cellStyle name="Normal 129 3 3 2" xfId="9179" xr:uid="{64AFF77C-A481-44EA-9B0F-AA08BE464B61}"/>
    <cellStyle name="Normal 129 3 3 3" xfId="14567" xr:uid="{4E1B6E07-FD89-426D-A477-CCD861F71BE6}"/>
    <cellStyle name="Normal 129 3 4" xfId="5947" xr:uid="{533C4355-CE73-4BDE-BCB4-1054C6DF87E5}"/>
    <cellStyle name="Normal 129 3 4 2" xfId="11335" xr:uid="{06B4FE7B-2126-40A4-953E-63AD107FA9C8}"/>
    <cellStyle name="Normal 129 3 4 3" xfId="16723" xr:uid="{DEA698FB-BAE5-4780-B749-8E07F0D4D84C}"/>
    <cellStyle name="Normal 129 3 5" xfId="7021" xr:uid="{76F773E3-7AA8-40E1-8E58-A841AC77E8D6}"/>
    <cellStyle name="Normal 129 3 6" xfId="12409" xr:uid="{8BB39B28-F94B-43B1-9031-83FCE994A3E0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2 2 2" xfId="10520" xr:uid="{6693E6C2-ABBF-4145-916D-A5F4B62ED5A2}"/>
    <cellStyle name="Normal 129 4 2 2 3" xfId="15908" xr:uid="{6CA4FFDF-F396-4C6C-8E75-0FF625525C8E}"/>
    <cellStyle name="Normal 129 4 2 3" xfId="8363" xr:uid="{B67E2740-2967-44A3-8B53-DB3BD430EF4C}"/>
    <cellStyle name="Normal 129 4 2 4" xfId="13751" xr:uid="{7EE7E0F0-3854-4DBC-8016-367D2E2C8818}"/>
    <cellStyle name="Normal 129 4 3" xfId="4059" xr:uid="{2091F8CA-5A97-44B5-B0EB-34D1A9E61081}"/>
    <cellStyle name="Normal 129 4 3 2" xfId="9447" xr:uid="{B3269140-BCA9-45E5-9B95-6FD68056DC22}"/>
    <cellStyle name="Normal 129 4 3 3" xfId="14835" xr:uid="{9C7B9500-1019-4D39-81A1-E6AC347A0B79}"/>
    <cellStyle name="Normal 129 4 4" xfId="6215" xr:uid="{ACC3B33B-27A5-4990-BF91-FA4BF61E2C67}"/>
    <cellStyle name="Normal 129 4 4 2" xfId="11603" xr:uid="{753F3E4B-AA8A-47ED-8B19-82D039A18CF5}"/>
    <cellStyle name="Normal 129 4 4 3" xfId="16991" xr:uid="{DB897CC3-1293-41EC-9C23-E7B66AF26D58}"/>
    <cellStyle name="Normal 129 4 5" xfId="7289" xr:uid="{190CB228-DD4D-4794-9E44-F6DF4BAF4077}"/>
    <cellStyle name="Normal 129 4 6" xfId="12677" xr:uid="{C772A388-DCD7-4345-9B02-711A3B6EBD75}"/>
    <cellStyle name="Normal 129 5" xfId="2171" xr:uid="{4039E21D-21B1-4D7B-BD80-85AFBC9B5CDB}"/>
    <cellStyle name="Normal 129 5 2" xfId="4328" xr:uid="{39B87985-8557-49D4-9A84-142CDC881963}"/>
    <cellStyle name="Normal 129 5 2 2" xfId="9716" xr:uid="{4D4DF52A-9D63-4B32-BB95-2A44AD5C707C}"/>
    <cellStyle name="Normal 129 5 2 3" xfId="15104" xr:uid="{7893198D-D477-4924-945D-6FB4CB3FE533}"/>
    <cellStyle name="Normal 129 5 3" xfId="7559" xr:uid="{302948E8-7263-48B5-87D8-D2948A425F67}"/>
    <cellStyle name="Normal 129 5 4" xfId="12947" xr:uid="{2772D81F-DF1A-4A10-8CF7-63DB5F5E4C35}"/>
    <cellStyle name="Normal 129 6" xfId="3255" xr:uid="{241BD910-5128-4E77-B397-49A824AEBD17}"/>
    <cellStyle name="Normal 129 6 2" xfId="8643" xr:uid="{BFAF103E-806E-48F5-A21F-8DF41C74EE17}"/>
    <cellStyle name="Normal 129 6 3" xfId="14031" xr:uid="{71B017A9-0CF8-4490-B1E2-18413F4FE2B5}"/>
    <cellStyle name="Normal 129 7" xfId="5411" xr:uid="{65AC03C5-F97A-455A-BD1A-340932D7FE54}"/>
    <cellStyle name="Normal 129 7 2" xfId="10799" xr:uid="{C9CFE03C-22E0-4073-B5F8-F31FCE177347}"/>
    <cellStyle name="Normal 129 7 3" xfId="16187" xr:uid="{47A3CB0A-9805-48D7-B8F1-B1C7B9815E70}"/>
    <cellStyle name="Normal 129 8" xfId="6485" xr:uid="{8175E2E6-6FCD-422C-B803-C93D6A94FF48}"/>
    <cellStyle name="Normal 129 9" xfId="11873" xr:uid="{94299CED-E327-4BF2-91B1-B815700A90DB}"/>
    <cellStyle name="Normal 13" xfId="30" xr:uid="{4122FE43-610F-464D-89FB-B98A06936512}"/>
    <cellStyle name="Normal 13 10" xfId="11728" xr:uid="{69C41D4D-D395-40A8-A58B-5EB8C8E9E55F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2 2 2" xfId="10055" xr:uid="{7C91C7DA-A9A7-4AEC-9347-3BA2B86C462A}"/>
    <cellStyle name="Normal 13 2 2 2 2 3" xfId="15443" xr:uid="{FFB5ACB7-B15A-4A1B-A2E8-84BA13D96CB8}"/>
    <cellStyle name="Normal 13 2 2 2 3" xfId="7898" xr:uid="{68C01DF3-3543-4272-8703-D4E52BC2CA49}"/>
    <cellStyle name="Normal 13 2 2 2 4" xfId="13286" xr:uid="{F94B7A81-C969-434A-BAFE-9045C0A14C76}"/>
    <cellStyle name="Normal 13 2 2 3" xfId="3594" xr:uid="{F3F84BD7-9A2A-4FA0-B72F-F9AA3A2264BD}"/>
    <cellStyle name="Normal 13 2 2 3 2" xfId="8982" xr:uid="{AF77990E-4883-49DF-A31E-A0AB4AABE852}"/>
    <cellStyle name="Normal 13 2 2 3 3" xfId="14370" xr:uid="{2DE31445-8A5B-412C-9D61-81EC9D441C93}"/>
    <cellStyle name="Normal 13 2 2 4" xfId="5750" xr:uid="{AA54461C-79CB-4FFC-A974-07226F96EEB8}"/>
    <cellStyle name="Normal 13 2 2 4 2" xfId="11138" xr:uid="{7FA20956-11B0-4D3E-BA5A-4D4819C8A6AB}"/>
    <cellStyle name="Normal 13 2 2 4 3" xfId="16526" xr:uid="{787B1529-A806-4B8D-967D-5CD3CFFD24F6}"/>
    <cellStyle name="Normal 13 2 2 5" xfId="6824" xr:uid="{7B41E27B-F348-4F60-A923-A1566D9EFF8F}"/>
    <cellStyle name="Normal 13 2 2 6" xfId="12212" xr:uid="{9DEDD247-1AA0-4F88-BA0A-31CA94108BB5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2 2 2" xfId="10323" xr:uid="{A32D3312-8B30-4872-96F9-071E0469F9D6}"/>
    <cellStyle name="Normal 13 2 3 2 2 3" xfId="15711" xr:uid="{978B0249-B73B-4D42-AEF8-D5BD5E27B308}"/>
    <cellStyle name="Normal 13 2 3 2 3" xfId="8166" xr:uid="{2C8B4088-54E6-41F8-90C8-01D8F9EDE56E}"/>
    <cellStyle name="Normal 13 2 3 2 4" xfId="13554" xr:uid="{5CA23ED1-07FF-4153-88F9-3DEB5F35A0C2}"/>
    <cellStyle name="Normal 13 2 3 3" xfId="3862" xr:uid="{A41918E2-0C8E-4572-A5EE-01C6ADD82641}"/>
    <cellStyle name="Normal 13 2 3 3 2" xfId="9250" xr:uid="{9CBF3747-D04C-41E1-9F68-DF9E7FB7BF39}"/>
    <cellStyle name="Normal 13 2 3 3 3" xfId="14638" xr:uid="{957F618D-4B14-4EAB-A886-0026BB65DD1D}"/>
    <cellStyle name="Normal 13 2 3 4" xfId="6018" xr:uid="{BD4B358B-2F6E-4FB4-BB45-B36675B6922F}"/>
    <cellStyle name="Normal 13 2 3 4 2" xfId="11406" xr:uid="{C78A2B0E-E706-4394-B88F-4DDF8DAB2D6B}"/>
    <cellStyle name="Normal 13 2 3 4 3" xfId="16794" xr:uid="{09CC382E-94F3-48B6-BD6D-4DE069C647E7}"/>
    <cellStyle name="Normal 13 2 3 5" xfId="7092" xr:uid="{ECFEDEC6-2665-4875-9C1D-3D6074F89A69}"/>
    <cellStyle name="Normal 13 2 3 6" xfId="12480" xr:uid="{0D2AAC9D-21F3-4397-90B1-B0A9D890A4BE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2 2 2" xfId="10591" xr:uid="{163E8E48-742F-41EC-B845-8E45D2B20294}"/>
    <cellStyle name="Normal 13 2 4 2 2 3" xfId="15979" xr:uid="{907F7CAB-417C-417F-BF35-D6738D0EC649}"/>
    <cellStyle name="Normal 13 2 4 2 3" xfId="8434" xr:uid="{08C95777-0EFA-4C27-A1BD-2BA8E3C150FF}"/>
    <cellStyle name="Normal 13 2 4 2 4" xfId="13822" xr:uid="{DE33BDFD-2306-43B3-83B9-68AE13882219}"/>
    <cellStyle name="Normal 13 2 4 3" xfId="4130" xr:uid="{2C484843-A49F-48DF-88A4-BD9E18C9D5D0}"/>
    <cellStyle name="Normal 13 2 4 3 2" xfId="9518" xr:uid="{AA7A4E9C-CBB1-4380-87B7-FE7690BC35A9}"/>
    <cellStyle name="Normal 13 2 4 3 3" xfId="14906" xr:uid="{9F195274-5E28-4693-837F-2FCAC36CB809}"/>
    <cellStyle name="Normal 13 2 4 4" xfId="6286" xr:uid="{DBF70DC9-735B-4F81-B9CB-29E8CCF30FF1}"/>
    <cellStyle name="Normal 13 2 4 4 2" xfId="11674" xr:uid="{7331165A-7E72-4525-882E-1887C5C6A953}"/>
    <cellStyle name="Normal 13 2 4 4 3" xfId="17062" xr:uid="{49D63136-B9A2-4118-88AE-1A7047FF0D7A}"/>
    <cellStyle name="Normal 13 2 4 5" xfId="7360" xr:uid="{6581CBAA-0C47-406E-8768-423413C9E33B}"/>
    <cellStyle name="Normal 13 2 4 6" xfId="12748" xr:uid="{1BCAAEF0-28C0-4C4D-BF67-3EDC76A158CE}"/>
    <cellStyle name="Normal 13 2 5" xfId="2242" xr:uid="{D3A61806-3DD4-4CDD-959D-733F4D1F8104}"/>
    <cellStyle name="Normal 13 2 5 2" xfId="4399" xr:uid="{498EE5DA-E119-4AD3-A4DD-B3FC1B84DF40}"/>
    <cellStyle name="Normal 13 2 5 2 2" xfId="9787" xr:uid="{2CD4DB0A-C2FA-4C03-921F-A67381C01780}"/>
    <cellStyle name="Normal 13 2 5 2 3" xfId="15175" xr:uid="{24D0F60E-19F3-4B76-84CD-7CDA412BACFF}"/>
    <cellStyle name="Normal 13 2 5 3" xfId="7630" xr:uid="{9B2EEE86-0784-4196-9C99-FE0B5D33B11F}"/>
    <cellStyle name="Normal 13 2 5 4" xfId="13018" xr:uid="{6AB6CA0C-4387-4BB6-9C3C-D7A67FF118D7}"/>
    <cellStyle name="Normal 13 2 6" xfId="3326" xr:uid="{EBEDE2CB-A0EE-48CE-9FED-B1F1A41C02FF}"/>
    <cellStyle name="Normal 13 2 6 2" xfId="8714" xr:uid="{16C9A73E-7111-452D-9765-AC38BBEBF2F5}"/>
    <cellStyle name="Normal 13 2 6 3" xfId="14102" xr:uid="{C40C2A2E-8654-4FC0-A586-494720B90264}"/>
    <cellStyle name="Normal 13 2 7" xfId="5482" xr:uid="{13ECBD06-8581-4870-998B-518A03F75AD5}"/>
    <cellStyle name="Normal 13 2 7 2" xfId="10870" xr:uid="{33EA962E-B2E9-4A55-8CAC-9BF7AA81395C}"/>
    <cellStyle name="Normal 13 2 7 3" xfId="16258" xr:uid="{140EDABC-3BBE-400E-981D-D2BE83D03E1E}"/>
    <cellStyle name="Normal 13 2 8" xfId="6556" xr:uid="{0C7E5033-23A4-4713-A570-7175E105DF3F}"/>
    <cellStyle name="Normal 13 2 9" xfId="11944" xr:uid="{0C49FFC9-BEE5-4736-9434-2FD1F08034AB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2 2 2" xfId="9840" xr:uid="{93D9B513-EB56-4A9A-A1BA-D12B491E537E}"/>
    <cellStyle name="Normal 13 3 2 2 3" xfId="15228" xr:uid="{1DB3E786-95AF-440D-B5B5-D40EC9A1296F}"/>
    <cellStyle name="Normal 13 3 2 3" xfId="7683" xr:uid="{94383EAD-DC3F-43C2-B7AE-775902480032}"/>
    <cellStyle name="Normal 13 3 2 4" xfId="13071" xr:uid="{BEA109F1-BD3C-495F-9030-C45482BE719D}"/>
    <cellStyle name="Normal 13 3 3" xfId="3379" xr:uid="{472FA68B-E230-472C-848B-C21918E33A3C}"/>
    <cellStyle name="Normal 13 3 3 2" xfId="8767" xr:uid="{C8A69DCC-C7D8-4EC1-BA76-1C9345C75ABC}"/>
    <cellStyle name="Normal 13 3 3 3" xfId="14155" xr:uid="{AFDFAECA-3F68-4E3D-A409-A666B1C6C71C}"/>
    <cellStyle name="Normal 13 3 4" xfId="5535" xr:uid="{FA2395A6-B266-4D41-B49A-F62F1340F238}"/>
    <cellStyle name="Normal 13 3 4 2" xfId="10923" xr:uid="{C41DE8F9-8297-4BDD-BEE8-530214B3CFD0}"/>
    <cellStyle name="Normal 13 3 4 3" xfId="16311" xr:uid="{68EF9825-F490-4E5F-91A1-86FB8C993A0B}"/>
    <cellStyle name="Normal 13 3 5" xfId="6609" xr:uid="{F6C017BF-A669-444D-BE81-BB917073E5B7}"/>
    <cellStyle name="Normal 13 3 6" xfId="11997" xr:uid="{BA158FE9-C51A-4DB6-B100-7B7F77DABF1A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2 2 2" xfId="10108" xr:uid="{18CAF305-1576-4ED8-8A80-A55F1A670AC5}"/>
    <cellStyle name="Normal 13 4 2 2 3" xfId="15496" xr:uid="{83044043-F8ED-4210-98E5-56BA39C3D99D}"/>
    <cellStyle name="Normal 13 4 2 3" xfId="7951" xr:uid="{608768C6-DC6A-4A96-86BE-42F7A8CBB7AF}"/>
    <cellStyle name="Normal 13 4 2 4" xfId="13339" xr:uid="{4CF82A45-B07D-4131-8FEA-C6F8A1394B23}"/>
    <cellStyle name="Normal 13 4 3" xfId="3647" xr:uid="{741DAE65-AA10-4EEE-9546-ECF40C96510C}"/>
    <cellStyle name="Normal 13 4 3 2" xfId="9035" xr:uid="{4D48C88E-B726-44DE-9E2A-60482D3E3949}"/>
    <cellStyle name="Normal 13 4 3 3" xfId="14423" xr:uid="{F267F375-42CE-4AE2-8283-E4ADCDC7ED16}"/>
    <cellStyle name="Normal 13 4 4" xfId="5803" xr:uid="{E3A12F9D-D1E9-44C4-9674-CBB46818556D}"/>
    <cellStyle name="Normal 13 4 4 2" xfId="11191" xr:uid="{0E0EFFA4-A490-4C87-BE16-CF060F4768D7}"/>
    <cellStyle name="Normal 13 4 4 3" xfId="16579" xr:uid="{B7709342-544A-41D3-87B8-CE2871630EB4}"/>
    <cellStyle name="Normal 13 4 5" xfId="6877" xr:uid="{EC79D0EC-E71D-4858-8BAA-9989FCE0D373}"/>
    <cellStyle name="Normal 13 4 6" xfId="12265" xr:uid="{80D477A9-F2C7-49F7-8517-196D9E253106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2 2 2" xfId="10376" xr:uid="{50B382BF-A2DD-489F-9740-4F1D9308B6C4}"/>
    <cellStyle name="Normal 13 5 2 2 3" xfId="15764" xr:uid="{809FE36F-96E8-442C-BB63-FFF517432603}"/>
    <cellStyle name="Normal 13 5 2 3" xfId="8219" xr:uid="{9763503D-B7E6-4F7C-8E81-EDC44DCA625D}"/>
    <cellStyle name="Normal 13 5 2 4" xfId="13607" xr:uid="{A3491093-A28C-4456-B5B4-DE3F2D07039A}"/>
    <cellStyle name="Normal 13 5 3" xfId="3915" xr:uid="{AF89345A-D35D-485F-AC33-0812BD749D63}"/>
    <cellStyle name="Normal 13 5 3 2" xfId="9303" xr:uid="{F962FBAE-103C-4B1C-9ECA-E1521AB7FE47}"/>
    <cellStyle name="Normal 13 5 3 3" xfId="14691" xr:uid="{48C49318-09A8-4C1F-A77D-C20BE78DC982}"/>
    <cellStyle name="Normal 13 5 4" xfId="6071" xr:uid="{18BE80C0-8667-4F8C-897B-0E4DBF001713}"/>
    <cellStyle name="Normal 13 5 4 2" xfId="11459" xr:uid="{10F099C9-92B0-4BF6-94AE-B9F8FB264E9B}"/>
    <cellStyle name="Normal 13 5 4 3" xfId="16847" xr:uid="{DDBC80AC-9DDB-4F7A-B85A-1BF921EA772A}"/>
    <cellStyle name="Normal 13 5 5" xfId="7145" xr:uid="{EC5F7259-2725-4948-AA63-51A28DCE71CA}"/>
    <cellStyle name="Normal 13 5 6" xfId="12533" xr:uid="{CB9E5AA2-3023-41EF-BE59-767755376ECF}"/>
    <cellStyle name="Normal 13 6" xfId="2026" xr:uid="{9FA9C5F2-FE5C-4D76-9B11-CBE962408E10}"/>
    <cellStyle name="Normal 13 6 2" xfId="4183" xr:uid="{1DFFC4D7-5571-4B6F-BBC9-45ADC3605C7E}"/>
    <cellStyle name="Normal 13 6 2 2" xfId="9571" xr:uid="{1C9AC11D-29CA-4DBE-8EC4-09B9EE4E1274}"/>
    <cellStyle name="Normal 13 6 2 3" xfId="14959" xr:uid="{A1D2BD37-797C-448D-AB9D-FAAF50C075A2}"/>
    <cellStyle name="Normal 13 6 3" xfId="7414" xr:uid="{3E87E440-2E9B-44ED-9DBB-57EAE0B9C0B2}"/>
    <cellStyle name="Normal 13 6 4" xfId="12802" xr:uid="{E63345AF-39A7-4FE4-9D07-4EB6A1A0F535}"/>
    <cellStyle name="Normal 13 7" xfId="3110" xr:uid="{4F91B803-87F3-4EA3-B007-41C1DE0C9698}"/>
    <cellStyle name="Normal 13 7 2" xfId="8498" xr:uid="{97BCAFB0-B357-4340-963E-9D1965D6844E}"/>
    <cellStyle name="Normal 13 7 3" xfId="13886" xr:uid="{F7F79B2E-B301-4C44-95D8-1DA6CDD856B5}"/>
    <cellStyle name="Normal 13 8" xfId="5266" xr:uid="{0B73F81A-481F-4662-A0F4-4B7A8B62E3DA}"/>
    <cellStyle name="Normal 13 8 2" xfId="10654" xr:uid="{743C4AED-9C77-445E-A30E-1B0BD611CAE2}"/>
    <cellStyle name="Normal 13 8 3" xfId="16042" xr:uid="{41930EE1-F7D8-457D-A95C-E1667F12621A}"/>
    <cellStyle name="Normal 13 9" xfId="6340" xr:uid="{878EFBC2-705A-4098-8BD4-6A79471911FD}"/>
    <cellStyle name="Normal 130" xfId="230" xr:uid="{16DDC799-3D64-49BD-866C-052B14451D73}"/>
    <cellStyle name="Normal 130 10" xfId="11875" xr:uid="{4FC944D8-DC4E-4E0E-9EFB-3E20CDF79CE2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2 2 2" xfId="10001" xr:uid="{98EF4A92-2B57-450B-8266-6905E7771279}"/>
    <cellStyle name="Normal 130 2 2 2 2 3" xfId="15389" xr:uid="{ACE1E7CB-63F9-47F8-86B9-85D059EA0076}"/>
    <cellStyle name="Normal 130 2 2 2 3" xfId="7844" xr:uid="{531B0BCC-D192-40A1-8464-972A5C3B8258}"/>
    <cellStyle name="Normal 130 2 2 2 4" xfId="13232" xr:uid="{66361593-34DA-44DF-98D6-FCAEF09B4AE4}"/>
    <cellStyle name="Normal 130 2 2 3" xfId="3540" xr:uid="{2B1FD6CE-016B-4D07-BCB7-5D6716D13A51}"/>
    <cellStyle name="Normal 130 2 2 3 2" xfId="8928" xr:uid="{AFEDE0EF-2E30-443F-8AB0-1359C98F7576}"/>
    <cellStyle name="Normal 130 2 2 3 3" xfId="14316" xr:uid="{E60DA4AE-0155-4970-9CAC-D5C54150CBFE}"/>
    <cellStyle name="Normal 130 2 2 4" xfId="5696" xr:uid="{D60CB298-7393-4E2E-8152-FB77F09F7874}"/>
    <cellStyle name="Normal 130 2 2 4 2" xfId="11084" xr:uid="{AEA9B027-83C2-42DB-8DAF-9E23BBA96988}"/>
    <cellStyle name="Normal 130 2 2 4 3" xfId="16472" xr:uid="{61488404-E2F9-4FA9-8D58-130AEB342AAA}"/>
    <cellStyle name="Normal 130 2 2 5" xfId="6770" xr:uid="{D2CDC30D-87E8-469B-B1D8-87C332120A3C}"/>
    <cellStyle name="Normal 130 2 2 6" xfId="12158" xr:uid="{060B708C-A192-4C35-92EA-6387BBEED9F7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2 2 2" xfId="10269" xr:uid="{4A074CAC-5E41-4B24-A7BF-2BAC812EC493}"/>
    <cellStyle name="Normal 130 2 3 2 2 3" xfId="15657" xr:uid="{65376E65-5742-4562-92CA-567426A1FF71}"/>
    <cellStyle name="Normal 130 2 3 2 3" xfId="8112" xr:uid="{79AFD522-336B-4491-96FB-D4526A169117}"/>
    <cellStyle name="Normal 130 2 3 2 4" xfId="13500" xr:uid="{38753EA2-5D08-44F4-8C9C-D962F4A326D2}"/>
    <cellStyle name="Normal 130 2 3 3" xfId="3808" xr:uid="{C30F1E26-05AB-4ED7-9E57-C36B3C8DDACF}"/>
    <cellStyle name="Normal 130 2 3 3 2" xfId="9196" xr:uid="{B1BA2A53-08BB-4DBD-A4A2-8154BE67C67B}"/>
    <cellStyle name="Normal 130 2 3 3 3" xfId="14584" xr:uid="{58522AEF-F6F1-4CD6-A5E3-7AFD0EC57002}"/>
    <cellStyle name="Normal 130 2 3 4" xfId="5964" xr:uid="{EB0889C2-818F-4213-98A5-1030E78BDA6E}"/>
    <cellStyle name="Normal 130 2 3 4 2" xfId="11352" xr:uid="{A10C6D7B-6213-4CFA-BB61-B12FBF25C4F4}"/>
    <cellStyle name="Normal 130 2 3 4 3" xfId="16740" xr:uid="{A380399C-8FC3-44A6-BCD4-51238FC28DB6}"/>
    <cellStyle name="Normal 130 2 3 5" xfId="7038" xr:uid="{3A120A14-8A0F-4690-9B6B-185B9987FDE6}"/>
    <cellStyle name="Normal 130 2 3 6" xfId="12426" xr:uid="{B19ED36A-2523-450D-8467-AF0E85474621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2 2 2" xfId="10537" xr:uid="{4307294C-4EEC-4CD8-A70B-7ADCE0588204}"/>
    <cellStyle name="Normal 130 2 4 2 2 3" xfId="15925" xr:uid="{03BC3336-7A21-471A-8B88-5F5FAC6829A0}"/>
    <cellStyle name="Normal 130 2 4 2 3" xfId="8380" xr:uid="{F0A812DB-6CD8-465C-BEF4-2B1A3F0E51A9}"/>
    <cellStyle name="Normal 130 2 4 2 4" xfId="13768" xr:uid="{F9130134-7046-4C1A-A558-633C78513486}"/>
    <cellStyle name="Normal 130 2 4 3" xfId="4076" xr:uid="{35304056-317A-4073-A9B0-D3E0F0477B08}"/>
    <cellStyle name="Normal 130 2 4 3 2" xfId="9464" xr:uid="{B23A8FDE-AF4D-47EB-A326-38FE2443B32A}"/>
    <cellStyle name="Normal 130 2 4 3 3" xfId="14852" xr:uid="{6A95A48E-08F0-421E-93E3-FC3A8554CDDC}"/>
    <cellStyle name="Normal 130 2 4 4" xfId="6232" xr:uid="{7516A9CA-DB23-4BA5-A80A-464D065E1BD7}"/>
    <cellStyle name="Normal 130 2 4 4 2" xfId="11620" xr:uid="{FA97EC7F-AB21-4ACD-9ACD-7576003426C5}"/>
    <cellStyle name="Normal 130 2 4 4 3" xfId="17008" xr:uid="{49E40D4A-67F6-4562-A546-2B7E056BEA91}"/>
    <cellStyle name="Normal 130 2 4 5" xfId="7306" xr:uid="{EA685E47-D489-4EAB-B0A4-9561D85F9934}"/>
    <cellStyle name="Normal 130 2 4 6" xfId="12694" xr:uid="{AFC30F16-232B-4EAE-9542-881682A0F12F}"/>
    <cellStyle name="Normal 130 2 5" xfId="2188" xr:uid="{09542ECB-B3AC-4FD7-826F-9CC4CF20473A}"/>
    <cellStyle name="Normal 130 2 5 2" xfId="4345" xr:uid="{56CC808E-F92A-451E-BC24-22F5CC9EDC84}"/>
    <cellStyle name="Normal 130 2 5 2 2" xfId="9733" xr:uid="{65F882EE-5DD0-4F54-B149-0745DF7EF496}"/>
    <cellStyle name="Normal 130 2 5 2 3" xfId="15121" xr:uid="{CF17AFE5-D702-474A-89F2-4D387DF09CDD}"/>
    <cellStyle name="Normal 130 2 5 3" xfId="7576" xr:uid="{EF5847D0-7076-4EAC-8B80-948126D5E36B}"/>
    <cellStyle name="Normal 130 2 5 4" xfId="12964" xr:uid="{C4A4FB19-E88C-49AD-9987-FAE86A08D06A}"/>
    <cellStyle name="Normal 130 2 6" xfId="3272" xr:uid="{54646E17-CF12-4B11-9EF2-1B29D4D28F13}"/>
    <cellStyle name="Normal 130 2 6 2" xfId="8660" xr:uid="{A639CF8A-988D-4041-967C-EB1BD0985881}"/>
    <cellStyle name="Normal 130 2 6 3" xfId="14048" xr:uid="{AEDB0069-FDA8-4A43-8ED1-6667D843F02F}"/>
    <cellStyle name="Normal 130 2 7" xfId="5428" xr:uid="{144B77C5-3F05-4176-8C6D-FEFFE886B014}"/>
    <cellStyle name="Normal 130 2 7 2" xfId="10816" xr:uid="{F42AA691-A514-4371-BDF6-FEEBFEB5F94A}"/>
    <cellStyle name="Normal 130 2 7 3" xfId="16204" xr:uid="{BFF3DDBD-70A9-42A3-A066-775CA52CFB57}"/>
    <cellStyle name="Normal 130 2 8" xfId="6502" xr:uid="{ECABF9FE-718B-4C74-BF23-A81548C2CB17}"/>
    <cellStyle name="Normal 130 2 9" xfId="11890" xr:uid="{3A1CB54B-21AB-4953-93E7-D7EB032CBB4A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2 2 2" xfId="9986" xr:uid="{0F956CDF-2811-4514-AFF5-427E1CF24C13}"/>
    <cellStyle name="Normal 130 3 2 2 3" xfId="15374" xr:uid="{881FFCD1-53D4-4270-864B-D65DD1524EAB}"/>
    <cellStyle name="Normal 130 3 2 3" xfId="7829" xr:uid="{2975448A-E0C2-4061-80F7-D2CBA9933024}"/>
    <cellStyle name="Normal 130 3 2 4" xfId="13217" xr:uid="{5B074DAD-0571-409A-A376-BF1E446FF318}"/>
    <cellStyle name="Normal 130 3 3" xfId="3525" xr:uid="{F278E6C3-6E80-4742-B9F2-B0EF7A3BBA9F}"/>
    <cellStyle name="Normal 130 3 3 2" xfId="8913" xr:uid="{EB8DA02C-23BB-4017-8F81-3BBECA2B805C}"/>
    <cellStyle name="Normal 130 3 3 3" xfId="14301" xr:uid="{39DD749C-CB50-4688-995A-C144FE4314C8}"/>
    <cellStyle name="Normal 130 3 4" xfId="5681" xr:uid="{5B6F4456-23CF-45B8-B829-BF2830BE61F2}"/>
    <cellStyle name="Normal 130 3 4 2" xfId="11069" xr:uid="{FBEB6ECB-0EC0-43D7-A236-D32F850BD56C}"/>
    <cellStyle name="Normal 130 3 4 3" xfId="16457" xr:uid="{8985E0DD-EC4B-46FF-A845-BADEDD1AE0D5}"/>
    <cellStyle name="Normal 130 3 5" xfId="6755" xr:uid="{4B4F94B8-5971-4204-A3FB-6A9C67164D80}"/>
    <cellStyle name="Normal 130 3 6" xfId="12143" xr:uid="{F527C1E5-A5C0-422D-BAC2-E486DE3CF92C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2 2 2" xfId="10254" xr:uid="{BA0DB7BE-86CA-49B0-9362-0E377EE5EBEA}"/>
    <cellStyle name="Normal 130 4 2 2 3" xfId="15642" xr:uid="{1899B378-E2B5-4053-9254-31D5EF7A5BA0}"/>
    <cellStyle name="Normal 130 4 2 3" xfId="8097" xr:uid="{6F9AF834-D074-4307-93CE-7C19EA127F55}"/>
    <cellStyle name="Normal 130 4 2 4" xfId="13485" xr:uid="{D8849453-2A52-4752-800B-516F05164D97}"/>
    <cellStyle name="Normal 130 4 3" xfId="3793" xr:uid="{F16E23B1-C2E9-4A16-B21F-17F18D4D8734}"/>
    <cellStyle name="Normal 130 4 3 2" xfId="9181" xr:uid="{175D8F20-ABAE-4702-B296-1905DCEDD956}"/>
    <cellStyle name="Normal 130 4 3 3" xfId="14569" xr:uid="{8AAC271F-40C7-451C-995E-D40DFC280F24}"/>
    <cellStyle name="Normal 130 4 4" xfId="5949" xr:uid="{09271D40-9A93-47A2-8A63-EAA6E6C25C25}"/>
    <cellStyle name="Normal 130 4 4 2" xfId="11337" xr:uid="{BEAFA2CD-7CD9-4F7D-A1EC-F990E9F6A06A}"/>
    <cellStyle name="Normal 130 4 4 3" xfId="16725" xr:uid="{66CEF836-6169-4C1D-B87A-1319B0E6596B}"/>
    <cellStyle name="Normal 130 4 5" xfId="7023" xr:uid="{4537FC14-A9DE-49C8-A248-5E19F0277314}"/>
    <cellStyle name="Normal 130 4 6" xfId="12411" xr:uid="{255605B4-E303-498B-A3B1-515ECC15002A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2 2 2" xfId="10522" xr:uid="{015E6E33-375A-4D27-A80B-B0EA6547ED51}"/>
    <cellStyle name="Normal 130 5 2 2 3" xfId="15910" xr:uid="{FDC3E0F2-FB5F-4E18-B9E8-E25FDBD69DEE}"/>
    <cellStyle name="Normal 130 5 2 3" xfId="8365" xr:uid="{F1CF4E13-94F3-417A-92AD-C98A248FFA83}"/>
    <cellStyle name="Normal 130 5 2 4" xfId="13753" xr:uid="{1DF1E200-CE4D-4AB4-B523-FBB1D12385F1}"/>
    <cellStyle name="Normal 130 5 3" xfId="4061" xr:uid="{8854B9F5-93B6-4A0B-9196-9CCB22C57977}"/>
    <cellStyle name="Normal 130 5 3 2" xfId="9449" xr:uid="{58CF2064-F2DE-4A81-8F3F-ED9E5C7068BA}"/>
    <cellStyle name="Normal 130 5 3 3" xfId="14837" xr:uid="{A00EB9A7-C64C-47E2-808C-22F2F77F10EC}"/>
    <cellStyle name="Normal 130 5 4" xfId="6217" xr:uid="{463BD877-6EC3-4EDE-9A74-AA522749787D}"/>
    <cellStyle name="Normal 130 5 4 2" xfId="11605" xr:uid="{34D228B7-992C-4F2A-B116-E94558A04E67}"/>
    <cellStyle name="Normal 130 5 4 3" xfId="16993" xr:uid="{72D4B493-968F-44AE-B2BE-B2EC5A835133}"/>
    <cellStyle name="Normal 130 5 5" xfId="7291" xr:uid="{8181E6E0-2FAE-4953-AF9E-2A67B13150CA}"/>
    <cellStyle name="Normal 130 5 6" xfId="12679" xr:uid="{6B3B3F33-B9BE-44E7-9312-875BBFBCC788}"/>
    <cellStyle name="Normal 130 6" xfId="2173" xr:uid="{E9168A53-54D7-4C03-A292-A2DD8D1D645F}"/>
    <cellStyle name="Normal 130 6 2" xfId="4330" xr:uid="{43DCCF19-8CE3-4975-A7E3-7F26DA4985B2}"/>
    <cellStyle name="Normal 130 6 2 2" xfId="9718" xr:uid="{5FB1BDF1-0D9F-40FF-8456-E30A41FE08AF}"/>
    <cellStyle name="Normal 130 6 2 3" xfId="15106" xr:uid="{28FD1146-2F7F-49F7-8857-9633769B93F5}"/>
    <cellStyle name="Normal 130 6 3" xfId="7561" xr:uid="{C00FB820-AB62-49B2-9855-1686CC96E80A}"/>
    <cellStyle name="Normal 130 6 4" xfId="12949" xr:uid="{551DF6ED-60CF-4880-A8A2-92B458A93DAD}"/>
    <cellStyle name="Normal 130 7" xfId="3257" xr:uid="{23A52915-540F-4FDD-BD4A-FF70D806FB54}"/>
    <cellStyle name="Normal 130 7 2" xfId="8645" xr:uid="{F6F45E31-4928-4DB2-A1BC-C6DF85914ED8}"/>
    <cellStyle name="Normal 130 7 3" xfId="14033" xr:uid="{E553CEA8-1D17-4556-8A14-EC4E1D482F17}"/>
    <cellStyle name="Normal 130 8" xfId="5413" xr:uid="{AD6CFBAB-0967-4B93-9EF1-8816E4B689E0}"/>
    <cellStyle name="Normal 130 8 2" xfId="10801" xr:uid="{6152F53E-D8F2-4853-A694-D716659D2D4E}"/>
    <cellStyle name="Normal 130 8 3" xfId="16189" xr:uid="{64B4CA38-7274-482F-91DF-2414F5625559}"/>
    <cellStyle name="Normal 130 9" xfId="6487" xr:uid="{1D64C3D3-9380-40B5-81F0-ADA8D2D8BB1E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2 2 2" xfId="9987" xr:uid="{8B8491E2-0F40-4EE0-AD0C-264A4BFD787A}"/>
    <cellStyle name="Normal 131 2 2 2 3" xfId="15375" xr:uid="{A24DCB3D-3EED-4DA0-B5B3-0AB1EE0F5587}"/>
    <cellStyle name="Normal 131 2 2 3" xfId="7830" xr:uid="{1C19171B-CF98-4A92-9A22-C185CA6AD93E}"/>
    <cellStyle name="Normal 131 2 2 4" xfId="13218" xr:uid="{7BD9248C-C369-447E-827B-F5CB21FA911B}"/>
    <cellStyle name="Normal 131 2 3" xfId="3526" xr:uid="{44560171-D2F2-4BE9-964E-A808A0DA377F}"/>
    <cellStyle name="Normal 131 2 3 2" xfId="8914" xr:uid="{6884808C-2FDF-4D40-93D5-7055F7857FCA}"/>
    <cellStyle name="Normal 131 2 3 3" xfId="14302" xr:uid="{49E3633B-0099-4C08-8D32-0EB5AEEB7344}"/>
    <cellStyle name="Normal 131 2 4" xfId="5682" xr:uid="{CB023886-C584-4110-960A-1A02B38BF2C2}"/>
    <cellStyle name="Normal 131 2 4 2" xfId="11070" xr:uid="{5797BFD4-DD0D-4DB1-B0FE-B98873709627}"/>
    <cellStyle name="Normal 131 2 4 3" xfId="16458" xr:uid="{2FFE869A-7607-4FE6-B7AB-611284C3D2E1}"/>
    <cellStyle name="Normal 131 2 5" xfId="6756" xr:uid="{8D65A8E0-C90D-4ADF-82E4-B9EA598501DA}"/>
    <cellStyle name="Normal 131 2 6" xfId="12144" xr:uid="{83A13F86-2A60-4413-9999-DE93C7D6178F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2 2 2" xfId="10255" xr:uid="{04F09781-6313-45FF-8C51-59BC3958B445}"/>
    <cellStyle name="Normal 131 3 2 2 3" xfId="15643" xr:uid="{505AED86-7037-4483-A741-FDF29F0B33B5}"/>
    <cellStyle name="Normal 131 3 2 3" xfId="8098" xr:uid="{2D3B54D0-5C3B-470E-AA4F-89E19FFEDBB1}"/>
    <cellStyle name="Normal 131 3 2 4" xfId="13486" xr:uid="{291D6227-35F5-4FF4-BD4C-435F6061EA05}"/>
    <cellStyle name="Normal 131 3 3" xfId="3794" xr:uid="{D363F3B5-E62B-4347-9EBC-B3FE8BCBE6B5}"/>
    <cellStyle name="Normal 131 3 3 2" xfId="9182" xr:uid="{7EA2CEFA-74A4-43E2-AA75-8C2801CF466F}"/>
    <cellStyle name="Normal 131 3 3 3" xfId="14570" xr:uid="{D28368B1-75C8-4110-8E10-BEE74936A5FB}"/>
    <cellStyle name="Normal 131 3 4" xfId="5950" xr:uid="{CE089D6A-0AD3-404C-88DA-210631DEF1FD}"/>
    <cellStyle name="Normal 131 3 4 2" xfId="11338" xr:uid="{88976C33-7F96-4008-93B7-CDA2AF8092AF}"/>
    <cellStyle name="Normal 131 3 4 3" xfId="16726" xr:uid="{E9881C90-6F5B-4BB1-8EE2-AF0B449A19E6}"/>
    <cellStyle name="Normal 131 3 5" xfId="7024" xr:uid="{D0D5F7FA-91A0-4891-8980-A83C7E2E53F7}"/>
    <cellStyle name="Normal 131 3 6" xfId="12412" xr:uid="{BA5DBB63-AA82-4EFF-BEDA-A1BE1121E577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2 2 2" xfId="10523" xr:uid="{5627FFA8-2039-43AA-940D-D99822D876E5}"/>
    <cellStyle name="Normal 131 4 2 2 3" xfId="15911" xr:uid="{82D339D7-F245-494D-90EA-F8FC5A593FAE}"/>
    <cellStyle name="Normal 131 4 2 3" xfId="8366" xr:uid="{3D0D2756-48D6-4282-9941-1C9FCC452554}"/>
    <cellStyle name="Normal 131 4 2 4" xfId="13754" xr:uid="{FAB8A717-D316-4818-8EAD-EE49C3A41F17}"/>
    <cellStyle name="Normal 131 4 3" xfId="4062" xr:uid="{9A20CCD1-A46D-41B9-A721-933CDFEA5852}"/>
    <cellStyle name="Normal 131 4 3 2" xfId="9450" xr:uid="{2002788B-2A1A-4F31-8501-2A486093AD75}"/>
    <cellStyle name="Normal 131 4 3 3" xfId="14838" xr:uid="{E2732FC6-2A72-484A-A81A-050EB5E0C511}"/>
    <cellStyle name="Normal 131 4 4" xfId="6218" xr:uid="{6FC32DB6-2440-4444-ACA7-89E3380D8DDF}"/>
    <cellStyle name="Normal 131 4 4 2" xfId="11606" xr:uid="{1742E751-8561-4554-98E2-D1E281492200}"/>
    <cellStyle name="Normal 131 4 4 3" xfId="16994" xr:uid="{FD5A0C4B-2D9F-466B-9AC1-496D14DA3A06}"/>
    <cellStyle name="Normal 131 4 5" xfId="7292" xr:uid="{B681EF80-2D7A-47E2-A381-8894EA5859DC}"/>
    <cellStyle name="Normal 131 4 6" xfId="12680" xr:uid="{9C058A58-2FB0-468B-A49E-18DD858D61B4}"/>
    <cellStyle name="Normal 131 5" xfId="2174" xr:uid="{4476AC01-AB03-40B8-9108-39E1BA731DEC}"/>
    <cellStyle name="Normal 131 5 2" xfId="4331" xr:uid="{C93C8840-05CA-422C-B37C-C19C220A26F4}"/>
    <cellStyle name="Normal 131 5 2 2" xfId="9719" xr:uid="{3339E205-47BC-4C6E-B750-1AAEC156C46B}"/>
    <cellStyle name="Normal 131 5 2 3" xfId="15107" xr:uid="{3B263418-7D41-4034-B108-0C47E306259D}"/>
    <cellStyle name="Normal 131 5 3" xfId="7562" xr:uid="{93AC4CC9-56F5-4F0C-80C0-249B0181BCCE}"/>
    <cellStyle name="Normal 131 5 4" xfId="12950" xr:uid="{6222A765-A900-49FB-91A2-882508B6D5C9}"/>
    <cellStyle name="Normal 131 6" xfId="3258" xr:uid="{005187D3-A211-4560-9780-313CF99CBF6D}"/>
    <cellStyle name="Normal 131 6 2" xfId="8646" xr:uid="{5A819D49-4269-4256-98F5-4E2B48EAB1C4}"/>
    <cellStyle name="Normal 131 6 3" xfId="14034" xr:uid="{52D40DE6-FF89-4226-9821-40CBFA66065E}"/>
    <cellStyle name="Normal 131 7" xfId="5414" xr:uid="{F675AE75-6EE2-4651-A8FB-D4EC362E8FF0}"/>
    <cellStyle name="Normal 131 7 2" xfId="10802" xr:uid="{B6B3A60B-0450-4ACD-857F-E91D7F61DAD5}"/>
    <cellStyle name="Normal 131 7 3" xfId="16190" xr:uid="{8720DC49-E4A6-4315-AD0C-11ADE1B59B92}"/>
    <cellStyle name="Normal 131 8" xfId="6488" xr:uid="{93D6885A-E62E-4F8C-8F0F-75294BA3E989}"/>
    <cellStyle name="Normal 131 9" xfId="11876" xr:uid="{0ED1A28C-C7F7-4022-A2DE-F5399DB08A94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2 2 2" xfId="10052" xr:uid="{F6AE66AA-82BA-4AA6-8A45-673E98B97943}"/>
    <cellStyle name="Normal 132 2 2 2 2 3" xfId="15440" xr:uid="{632B7E9B-E1F1-49B9-9D9C-338A68BA8BBD}"/>
    <cellStyle name="Normal 132 2 2 2 3" xfId="7895" xr:uid="{4FF94393-246B-4AF5-B922-377E24C0D07A}"/>
    <cellStyle name="Normal 132 2 2 2 4" xfId="13283" xr:uid="{6411369A-F8BB-401D-8C58-D497974302F3}"/>
    <cellStyle name="Normal 132 2 2 3" xfId="3591" xr:uid="{430787A7-C654-4157-B9EF-7E1BC1B91AD1}"/>
    <cellStyle name="Normal 132 2 2 3 2" xfId="8979" xr:uid="{46A1FE72-35BF-4802-A777-BD0709778E56}"/>
    <cellStyle name="Normal 132 2 2 3 3" xfId="14367" xr:uid="{2F94DAC2-DA10-4E8B-BC4B-B1877526BAB1}"/>
    <cellStyle name="Normal 132 2 2 4" xfId="5747" xr:uid="{DBE7D148-3C5A-48D5-BD45-1C7BCA27F89A}"/>
    <cellStyle name="Normal 132 2 2 4 2" xfId="11135" xr:uid="{47E3239E-1E66-4397-AF9F-2DBD0B650B29}"/>
    <cellStyle name="Normal 132 2 2 4 3" xfId="16523" xr:uid="{B4431684-A790-4CD7-BA67-3E8D8D512A1F}"/>
    <cellStyle name="Normal 132 2 2 5" xfId="6821" xr:uid="{B3951CDD-C982-43C4-AC49-AE92D007F854}"/>
    <cellStyle name="Normal 132 2 2 6" xfId="12209" xr:uid="{325F36FD-4ABA-4DFC-88AF-93C8D6B4FDE3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2 2 2" xfId="10320" xr:uid="{0260B5AB-ED8B-487B-A011-371ECB33BF13}"/>
    <cellStyle name="Normal 132 2 3 2 2 3" xfId="15708" xr:uid="{805CADDF-EF50-4620-B848-6A1D4F8450CA}"/>
    <cellStyle name="Normal 132 2 3 2 3" xfId="8163" xr:uid="{8994AC75-B99E-43E6-B60E-CF0C43F578F2}"/>
    <cellStyle name="Normal 132 2 3 2 4" xfId="13551" xr:uid="{1BCC7F46-2E15-42E0-8D4B-622414389F28}"/>
    <cellStyle name="Normal 132 2 3 3" xfId="3859" xr:uid="{BC00BFB5-0D2D-42F0-9FB5-27E4E197C6D8}"/>
    <cellStyle name="Normal 132 2 3 3 2" xfId="9247" xr:uid="{C9D6302B-74A9-46FD-B466-FE409A06BD9E}"/>
    <cellStyle name="Normal 132 2 3 3 3" xfId="14635" xr:uid="{3F463459-8A0F-4B49-A501-A8550CA4A10E}"/>
    <cellStyle name="Normal 132 2 3 4" xfId="6015" xr:uid="{CD08E289-A5DC-4F99-891D-F029D7092D9C}"/>
    <cellStyle name="Normal 132 2 3 4 2" xfId="11403" xr:uid="{F7C07E58-4782-4DA9-9CC3-1270CC980EB3}"/>
    <cellStyle name="Normal 132 2 3 4 3" xfId="16791" xr:uid="{B6BC37AE-3F4E-4F19-9926-17C54995D5D8}"/>
    <cellStyle name="Normal 132 2 3 5" xfId="7089" xr:uid="{E8DBF944-1430-4CBA-A154-50290B4A600F}"/>
    <cellStyle name="Normal 132 2 3 6" xfId="12477" xr:uid="{5923F7FB-CCAC-4C0C-91FE-DD8FC9E02989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2 2 2" xfId="10588" xr:uid="{B959DD45-F634-4423-847F-878947794798}"/>
    <cellStyle name="Normal 132 2 4 2 2 3" xfId="15976" xr:uid="{3C37956B-79B2-41A9-A9AC-B7465F7A0904}"/>
    <cellStyle name="Normal 132 2 4 2 3" xfId="8431" xr:uid="{A208994C-4FB8-4ACE-9112-F06B3213E4CC}"/>
    <cellStyle name="Normal 132 2 4 2 4" xfId="13819" xr:uid="{1E523E7C-1C2B-4AA8-990E-30326CA0DF33}"/>
    <cellStyle name="Normal 132 2 4 3" xfId="4127" xr:uid="{CC1A6890-2343-464C-942A-0DD0A75EED90}"/>
    <cellStyle name="Normal 132 2 4 3 2" xfId="9515" xr:uid="{402BE2EE-091E-4651-BF31-24F052A6313A}"/>
    <cellStyle name="Normal 132 2 4 3 3" xfId="14903" xr:uid="{CE3B957A-8E76-4212-ADA8-CC7AC8C759BB}"/>
    <cellStyle name="Normal 132 2 4 4" xfId="6283" xr:uid="{D34D3353-0678-4B78-9C5C-C0EF391DBC29}"/>
    <cellStyle name="Normal 132 2 4 4 2" xfId="11671" xr:uid="{1143D9FA-74D7-456D-846E-1B7A4B0AD1E7}"/>
    <cellStyle name="Normal 132 2 4 4 3" xfId="17059" xr:uid="{DC2C9EC2-6E8B-42E0-88C7-EFEB202C722F}"/>
    <cellStyle name="Normal 132 2 4 5" xfId="7357" xr:uid="{20E594C9-0E9B-463D-B106-EA0E858041AE}"/>
    <cellStyle name="Normal 132 2 4 6" xfId="12745" xr:uid="{D07FA2B5-CA25-4C57-9753-A42E218B8DE9}"/>
    <cellStyle name="Normal 132 2 5" xfId="2239" xr:uid="{C75F6E60-E96D-4B45-9DAE-69219D8ABA87}"/>
    <cellStyle name="Normal 132 2 5 2" xfId="4396" xr:uid="{2BF61356-E69B-4393-BA8B-235B2B708D45}"/>
    <cellStyle name="Normal 132 2 5 2 2" xfId="9784" xr:uid="{1F9A9E4B-9A60-44DB-8E50-6C166CE17ED9}"/>
    <cellStyle name="Normal 132 2 5 2 3" xfId="15172" xr:uid="{857F8C19-412C-4540-BF47-01B05B74331C}"/>
    <cellStyle name="Normal 132 2 5 3" xfId="7627" xr:uid="{7D3786D0-A9ED-49DF-A0CD-CCD894AF9400}"/>
    <cellStyle name="Normal 132 2 5 4" xfId="13015" xr:uid="{AD3F0C2D-0F5D-4BB6-8C54-66FF45D20DB4}"/>
    <cellStyle name="Normal 132 2 6" xfId="3323" xr:uid="{756B199E-7A46-461A-8893-158C8D370893}"/>
    <cellStyle name="Normal 132 2 6 2" xfId="8711" xr:uid="{3DA2A03D-46CB-411E-830F-4EA2D426BF5C}"/>
    <cellStyle name="Normal 132 2 6 3" xfId="14099" xr:uid="{1D47E520-C104-4C80-8694-405112B9A636}"/>
    <cellStyle name="Normal 132 2 7" xfId="5479" xr:uid="{6CED58F6-0460-4F2B-B318-E663281310FC}"/>
    <cellStyle name="Normal 132 2 7 2" xfId="10867" xr:uid="{5F4EBC14-890C-48FD-A08F-3FE955262980}"/>
    <cellStyle name="Normal 132 2 7 3" xfId="16255" xr:uid="{9B960F76-171C-4216-A7BC-73F1D7AB3C7A}"/>
    <cellStyle name="Normal 132 2 8" xfId="6553" xr:uid="{2647ABFD-18E5-4B55-BD8E-06B92352A5C3}"/>
    <cellStyle name="Normal 132 2 9" xfId="11941" xr:uid="{4C5E2FC0-F45B-4D74-A6FB-B7E2179B443F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2 2 2" xfId="10003" xr:uid="{BC94AF77-CA31-44E1-B4D3-D936CEEAABB4}"/>
    <cellStyle name="Normal 133 2 2 2 3" xfId="15391" xr:uid="{417F1647-94EC-4BA0-BAD2-6CCAB5124238}"/>
    <cellStyle name="Normal 133 2 2 3" xfId="7846" xr:uid="{B19AE041-DF69-4741-81A3-B67655757A48}"/>
    <cellStyle name="Normal 133 2 2 4" xfId="13234" xr:uid="{94816BE8-18D4-4FC0-B43E-8609D3050AE7}"/>
    <cellStyle name="Normal 133 2 3" xfId="3542" xr:uid="{B763DDB2-89A6-490D-8F27-A3219236ADB2}"/>
    <cellStyle name="Normal 133 2 3 2" xfId="8930" xr:uid="{1F9C2B48-E566-4D1C-9A00-A5667E73A6F6}"/>
    <cellStyle name="Normal 133 2 3 3" xfId="14318" xr:uid="{42AF9D73-169A-4229-9C6D-C00966F6001B}"/>
    <cellStyle name="Normal 133 2 4" xfId="5698" xr:uid="{6AB002F5-C708-4D40-BA50-B029EA92B610}"/>
    <cellStyle name="Normal 133 2 4 2" xfId="11086" xr:uid="{A1A487B3-6E41-4D90-BCF0-8B3EDA6DDC79}"/>
    <cellStyle name="Normal 133 2 4 3" xfId="16474" xr:uid="{61B5A9AA-13E6-4292-B7C6-E33D2AC3681F}"/>
    <cellStyle name="Normal 133 2 5" xfId="6772" xr:uid="{131E26E1-E5A5-4652-AC2D-4ADF712D4AC9}"/>
    <cellStyle name="Normal 133 2 6" xfId="12160" xr:uid="{75BFF8F9-D500-4AC6-9316-F9253F63D50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2 2 2" xfId="10271" xr:uid="{4B65E0D8-D7BC-462D-A049-73ECDD4383EF}"/>
    <cellStyle name="Normal 133 3 2 2 3" xfId="15659" xr:uid="{E8614410-9B8E-41E9-BCDB-83FFEE4C9CCB}"/>
    <cellStyle name="Normal 133 3 2 3" xfId="8114" xr:uid="{CA14091D-2DAB-496B-ADA4-6CC0FD948CF4}"/>
    <cellStyle name="Normal 133 3 2 4" xfId="13502" xr:uid="{B64AEDE4-12BF-4298-90AE-68EA60A74509}"/>
    <cellStyle name="Normal 133 3 3" xfId="3810" xr:uid="{B74DA7E5-AF5E-4B66-B7FF-BD6852861B9D}"/>
    <cellStyle name="Normal 133 3 3 2" xfId="9198" xr:uid="{345EA255-4920-4197-A375-F8696B5F886F}"/>
    <cellStyle name="Normal 133 3 3 3" xfId="14586" xr:uid="{9E7D558C-2A1E-41DB-8B92-14FD9272D8C5}"/>
    <cellStyle name="Normal 133 3 4" xfId="5966" xr:uid="{D42570FD-804C-4345-847B-AE1A78F7D2A7}"/>
    <cellStyle name="Normal 133 3 4 2" xfId="11354" xr:uid="{E06DC403-0F6A-4E57-8001-60FB30F6D1CC}"/>
    <cellStyle name="Normal 133 3 4 3" xfId="16742" xr:uid="{AC1578D8-D019-4152-BAB2-9FDF1A1F0DD3}"/>
    <cellStyle name="Normal 133 3 5" xfId="7040" xr:uid="{4BFAC977-6789-4450-93F3-E49C68E127BB}"/>
    <cellStyle name="Normal 133 3 6" xfId="12428" xr:uid="{5D60FB37-1BF5-40B0-B52B-AEF507B47FD2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2 2 2" xfId="10539" xr:uid="{446340F7-C799-461D-AC41-5F71DCDAB363}"/>
    <cellStyle name="Normal 133 4 2 2 3" xfId="15927" xr:uid="{49E18F40-7E99-4F57-93CB-5CF3BF75BFA3}"/>
    <cellStyle name="Normal 133 4 2 3" xfId="8382" xr:uid="{7CD432A3-1910-4429-A981-5D3EDA9862E9}"/>
    <cellStyle name="Normal 133 4 2 4" xfId="13770" xr:uid="{68BC3D46-0392-447D-8A69-3057E6500A45}"/>
    <cellStyle name="Normal 133 4 3" xfId="4078" xr:uid="{4A598F1E-7A7C-46F5-96B6-D331EDD8C4E9}"/>
    <cellStyle name="Normal 133 4 3 2" xfId="9466" xr:uid="{592A7776-EF91-4E18-9A98-4B0F6E815319}"/>
    <cellStyle name="Normal 133 4 3 3" xfId="14854" xr:uid="{27F49904-8B2A-4CBC-937B-1911D99AF942}"/>
    <cellStyle name="Normal 133 4 4" xfId="6234" xr:uid="{C0DC50F3-2F72-497B-9B7D-6E6F94B196BD}"/>
    <cellStyle name="Normal 133 4 4 2" xfId="11622" xr:uid="{39C506C9-E568-47DD-AE1E-4727AD01A210}"/>
    <cellStyle name="Normal 133 4 4 3" xfId="17010" xr:uid="{DED9271E-F551-4E20-A96E-E81BA01B5CE0}"/>
    <cellStyle name="Normal 133 4 5" xfId="7308" xr:uid="{BFD58DD2-6CD9-4C1F-987D-145DDDB5825D}"/>
    <cellStyle name="Normal 133 4 6" xfId="12696" xr:uid="{B00AD9D0-B89D-4ED9-8C33-1240B97FCE36}"/>
    <cellStyle name="Normal 133 5" xfId="2190" xr:uid="{6616AB74-A5E8-46E7-9447-8E579851C032}"/>
    <cellStyle name="Normal 133 5 2" xfId="4347" xr:uid="{8B8CEA0D-0BE8-4428-82C2-D7022DCD350F}"/>
    <cellStyle name="Normal 133 5 2 2" xfId="9735" xr:uid="{FF511632-B588-497B-96E0-65C0C201CDCD}"/>
    <cellStyle name="Normal 133 5 2 3" xfId="15123" xr:uid="{E61BFB85-7C56-455F-A234-41A792BBD82D}"/>
    <cellStyle name="Normal 133 5 3" xfId="7578" xr:uid="{A19DF79D-E42A-42E7-8A89-26F42532FC73}"/>
    <cellStyle name="Normal 133 5 4" xfId="12966" xr:uid="{F1115878-9972-401C-BB57-FF334B2A814E}"/>
    <cellStyle name="Normal 133 6" xfId="3274" xr:uid="{F051CA47-576F-493C-9496-AF21864964F8}"/>
    <cellStyle name="Normal 133 6 2" xfId="8662" xr:uid="{2BCE5DF4-95D6-4591-A60B-E14B88CA90FB}"/>
    <cellStyle name="Normal 133 6 3" xfId="14050" xr:uid="{AB771F96-D30D-4CEC-AD16-538D0E394988}"/>
    <cellStyle name="Normal 133 7" xfId="5430" xr:uid="{AC0BE2B9-9329-426F-9F2C-8497D0B80281}"/>
    <cellStyle name="Normal 133 7 2" xfId="10818" xr:uid="{8FC5F91A-0799-4B09-AFB7-C85E16EB16F1}"/>
    <cellStyle name="Normal 133 7 3" xfId="16206" xr:uid="{EBB2FB1A-3B2D-4B56-B550-7FD36B59EB48}"/>
    <cellStyle name="Normal 133 8" xfId="6504" xr:uid="{F5806799-2A7B-49A0-B444-F28DA94935C5}"/>
    <cellStyle name="Normal 133 9" xfId="11892" xr:uid="{03AB4F2F-AEAB-47B6-912A-3D9F55C027DA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2 2 2" xfId="10002" xr:uid="{0C9DC01F-910E-482A-A147-B576A1AB4298}"/>
    <cellStyle name="Normal 134 2 2 2 3" xfId="15390" xr:uid="{17B258ED-8097-460D-8DCD-3A369123C114}"/>
    <cellStyle name="Normal 134 2 2 3" xfId="7845" xr:uid="{08271CC4-6B87-407A-8BD6-657EE2BA44AF}"/>
    <cellStyle name="Normal 134 2 2 4" xfId="13233" xr:uid="{8BB7B37A-CFF5-4B33-8625-A841EC207240}"/>
    <cellStyle name="Normal 134 2 3" xfId="3541" xr:uid="{EFCFBAFA-0C06-4623-86AE-251C247EF38B}"/>
    <cellStyle name="Normal 134 2 3 2" xfId="8929" xr:uid="{EC3FB0C5-3250-450F-B7B1-5BB38DBA0782}"/>
    <cellStyle name="Normal 134 2 3 3" xfId="14317" xr:uid="{76C722FB-F050-4B3B-9E14-D8FDB4EA50E2}"/>
    <cellStyle name="Normal 134 2 4" xfId="5697" xr:uid="{FAF4D7BE-D361-4B4A-A03A-C46CEF5A57FC}"/>
    <cellStyle name="Normal 134 2 4 2" xfId="11085" xr:uid="{BA3763E4-80F7-4AB4-A1CA-DED92DC054C0}"/>
    <cellStyle name="Normal 134 2 4 3" xfId="16473" xr:uid="{893554B1-F2E0-4757-969F-61EDB14E3B0E}"/>
    <cellStyle name="Normal 134 2 5" xfId="6771" xr:uid="{EB5325CA-20B7-4503-9725-1693DDD2F26F}"/>
    <cellStyle name="Normal 134 2 6" xfId="12159" xr:uid="{510413A1-D4E2-4B76-BEE4-449B6298ABAE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2 2 2" xfId="10270" xr:uid="{BF89E1F0-6711-4285-9697-4DAA84C024AD}"/>
    <cellStyle name="Normal 134 3 2 2 3" xfId="15658" xr:uid="{BFD17C98-399C-4BEE-8561-DEECDF76C13A}"/>
    <cellStyle name="Normal 134 3 2 3" xfId="8113" xr:uid="{1D49A0AE-AAA7-4E0E-86E3-40692681F2E2}"/>
    <cellStyle name="Normal 134 3 2 4" xfId="13501" xr:uid="{B2FF5412-57FD-447A-A37F-AF611BA43117}"/>
    <cellStyle name="Normal 134 3 3" xfId="3809" xr:uid="{F87C207C-72D2-4C84-83F9-891430644521}"/>
    <cellStyle name="Normal 134 3 3 2" xfId="9197" xr:uid="{8D3A9066-BBAE-466B-A959-1FFA0B551714}"/>
    <cellStyle name="Normal 134 3 3 3" xfId="14585" xr:uid="{AF844407-8703-4118-8764-65EA294B763F}"/>
    <cellStyle name="Normal 134 3 4" xfId="5965" xr:uid="{C0E637CD-634A-499F-9150-5CA690DE3952}"/>
    <cellStyle name="Normal 134 3 4 2" xfId="11353" xr:uid="{C5775D4F-EE49-4918-86C0-50E613753903}"/>
    <cellStyle name="Normal 134 3 4 3" xfId="16741" xr:uid="{C93D53EE-BA00-486E-9137-00575FAD85DB}"/>
    <cellStyle name="Normal 134 3 5" xfId="7039" xr:uid="{FB5D60A8-9CAA-46D9-B3B4-7A1E0A604231}"/>
    <cellStyle name="Normal 134 3 6" xfId="12427" xr:uid="{1F3C76D8-19A9-4CD3-8092-8ED3E05CC4E9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2 2 2" xfId="10538" xr:uid="{18DD4F85-CAEA-459A-B52D-A922EC2ACF12}"/>
    <cellStyle name="Normal 134 4 2 2 3" xfId="15926" xr:uid="{C42010BF-20B2-479B-8E07-AE91FD118F9A}"/>
    <cellStyle name="Normal 134 4 2 3" xfId="8381" xr:uid="{416FC0F2-E4F4-4860-9B1D-8C5DFF97F52E}"/>
    <cellStyle name="Normal 134 4 2 4" xfId="13769" xr:uid="{DC6399DF-F7B5-4E99-8E32-9601C75DE13C}"/>
    <cellStyle name="Normal 134 4 3" xfId="4077" xr:uid="{51A668A2-49AE-4F2A-9582-465FDF9CB081}"/>
    <cellStyle name="Normal 134 4 3 2" xfId="9465" xr:uid="{A011FB03-9BB4-45B7-B15F-72CBF5CC993F}"/>
    <cellStyle name="Normal 134 4 3 3" xfId="14853" xr:uid="{2444663E-AD2B-4420-9893-F512BCDF36A9}"/>
    <cellStyle name="Normal 134 4 4" xfId="6233" xr:uid="{9A12B799-5843-498A-AC00-165217D0FDB7}"/>
    <cellStyle name="Normal 134 4 4 2" xfId="11621" xr:uid="{3D7C403B-CD8F-410E-A4CE-5B052D5757B2}"/>
    <cellStyle name="Normal 134 4 4 3" xfId="17009" xr:uid="{E5E9881A-4368-4BE2-AB17-C3EAD83357DB}"/>
    <cellStyle name="Normal 134 4 5" xfId="7307" xr:uid="{33A08D77-5C34-4F32-90F2-998F586D256B}"/>
    <cellStyle name="Normal 134 4 6" xfId="12695" xr:uid="{0B634B23-707C-4E18-83D4-DC04260302FD}"/>
    <cellStyle name="Normal 134 5" xfId="2189" xr:uid="{10F10526-470B-442C-9C5D-BB885465A8C0}"/>
    <cellStyle name="Normal 134 5 2" xfId="4346" xr:uid="{DAF05238-D25F-428E-AFD0-6A562D0AD627}"/>
    <cellStyle name="Normal 134 5 2 2" xfId="9734" xr:uid="{04FE8522-A6FA-4F29-9084-E37D5B5B04FC}"/>
    <cellStyle name="Normal 134 5 2 3" xfId="15122" xr:uid="{3896EB93-534D-4F71-ACCC-85E3882C2EFC}"/>
    <cellStyle name="Normal 134 5 3" xfId="7577" xr:uid="{E4454552-4F05-4C54-94B6-AE4D6A517430}"/>
    <cellStyle name="Normal 134 5 4" xfId="12965" xr:uid="{7579082B-C7EF-4196-8F15-7FBF9AF16E77}"/>
    <cellStyle name="Normal 134 6" xfId="3273" xr:uid="{AA75A872-48F8-4E38-B1E7-45FE2B326E8A}"/>
    <cellStyle name="Normal 134 6 2" xfId="8661" xr:uid="{AC8B9840-C4FE-41DA-AC6E-5DB2332B3F70}"/>
    <cellStyle name="Normal 134 6 3" xfId="14049" xr:uid="{D33AA69C-E26D-4CB3-B115-E7FF5CF8F612}"/>
    <cellStyle name="Normal 134 7" xfId="5429" xr:uid="{CD24347E-6D32-4D55-9C07-0123C5BF800F}"/>
    <cellStyle name="Normal 134 7 2" xfId="10817" xr:uid="{79C153A2-47C7-45AB-8417-094FACE6A076}"/>
    <cellStyle name="Normal 134 7 3" xfId="16205" xr:uid="{418D4BC4-1DA3-4E88-B13A-9DAFA8518202}"/>
    <cellStyle name="Normal 134 8" xfId="6503" xr:uid="{2D95400E-836D-4503-BB1A-7791EAF3C18D}"/>
    <cellStyle name="Normal 134 9" xfId="11891" xr:uid="{8DF5A444-7DFA-4616-9EDB-06D105BA91FD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2 2 2" xfId="10004" xr:uid="{C9301A66-1611-48EC-925F-10C10E3B3F56}"/>
    <cellStyle name="Normal 135 2 2 2 3" xfId="15392" xr:uid="{F771E354-E440-48F7-BAA2-B58FDFE40BB8}"/>
    <cellStyle name="Normal 135 2 2 3" xfId="7847" xr:uid="{4B0D6A17-4AE5-402A-9C82-E9A1B14E92D3}"/>
    <cellStyle name="Normal 135 2 2 4" xfId="13235" xr:uid="{CFE1799E-1F0A-4E14-AAB7-D0F25048BDCF}"/>
    <cellStyle name="Normal 135 2 3" xfId="3543" xr:uid="{21B6C1E0-079E-48E0-9EDB-E9365161A0DA}"/>
    <cellStyle name="Normal 135 2 3 2" xfId="8931" xr:uid="{C9D6E922-39C0-4792-B967-DA68183A4C1E}"/>
    <cellStyle name="Normal 135 2 3 3" xfId="14319" xr:uid="{F3E19137-C75C-4070-827A-1021A5A3D345}"/>
    <cellStyle name="Normal 135 2 4" xfId="5699" xr:uid="{20E7BC0E-3E29-434F-823F-151BA5B9C913}"/>
    <cellStyle name="Normal 135 2 4 2" xfId="11087" xr:uid="{6D6F41A5-17B0-41FE-A156-8251B6849F4F}"/>
    <cellStyle name="Normal 135 2 4 3" xfId="16475" xr:uid="{D5DFCE10-8CAA-42B7-9C51-042438A7E4FA}"/>
    <cellStyle name="Normal 135 2 5" xfId="6773" xr:uid="{C860E3D9-C120-496D-A107-69872419691C}"/>
    <cellStyle name="Normal 135 2 6" xfId="12161" xr:uid="{07D899B2-ABDB-4B19-96A2-959E5BD925C8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2 2 2" xfId="10272" xr:uid="{6516CD6A-189D-4639-AE9B-1CF6C819D403}"/>
    <cellStyle name="Normal 135 3 2 2 3" xfId="15660" xr:uid="{01A3A3BC-FE8D-4C33-9C19-EE94318D2576}"/>
    <cellStyle name="Normal 135 3 2 3" xfId="8115" xr:uid="{4FC5998A-E7E3-4E3B-8C79-147372D8A97A}"/>
    <cellStyle name="Normal 135 3 2 4" xfId="13503" xr:uid="{0EFA2011-4D13-4523-A3CA-56E3B9616F26}"/>
    <cellStyle name="Normal 135 3 3" xfId="3811" xr:uid="{A460ECEE-BA34-4C40-BAE9-8BA678CF1DA5}"/>
    <cellStyle name="Normal 135 3 3 2" xfId="9199" xr:uid="{126D4E09-7D9F-41FA-9084-C2BA2D53B551}"/>
    <cellStyle name="Normal 135 3 3 3" xfId="14587" xr:uid="{FC0D374B-1C1A-44DE-84B2-EA6B2CB3C478}"/>
    <cellStyle name="Normal 135 3 4" xfId="5967" xr:uid="{75FA62AF-4B45-4A2D-8C32-2053124EEC34}"/>
    <cellStyle name="Normal 135 3 4 2" xfId="11355" xr:uid="{8C96856C-E6DA-4BCE-9E16-D19D02F8761B}"/>
    <cellStyle name="Normal 135 3 4 3" xfId="16743" xr:uid="{FEF03DE7-728C-4484-A788-6B0F59104DB1}"/>
    <cellStyle name="Normal 135 3 5" xfId="7041" xr:uid="{57BFA39D-11B0-4DA8-899B-78BD9E173672}"/>
    <cellStyle name="Normal 135 3 6" xfId="12429" xr:uid="{335DB217-77D1-4D3D-8056-92F3F57F0F0E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2 2 2" xfId="10540" xr:uid="{10ADCB7D-264F-4C57-AF4F-161193DCB170}"/>
    <cellStyle name="Normal 135 4 2 2 3" xfId="15928" xr:uid="{316D3B1C-0F18-4048-8DE4-26106B6A49D1}"/>
    <cellStyle name="Normal 135 4 2 3" xfId="8383" xr:uid="{21740042-FFA6-4511-9A68-2D19FFC78A1A}"/>
    <cellStyle name="Normal 135 4 2 4" xfId="13771" xr:uid="{2931093B-6368-4286-8A51-E047C1F12D22}"/>
    <cellStyle name="Normal 135 4 3" xfId="4079" xr:uid="{A1023242-B87E-4365-ACAF-6FFA972EE63A}"/>
    <cellStyle name="Normal 135 4 3 2" xfId="9467" xr:uid="{DBC8AB1E-E013-47B9-BAD6-42820F2CDA29}"/>
    <cellStyle name="Normal 135 4 3 3" xfId="14855" xr:uid="{9F429CDD-F9C7-43DB-8C4F-D7F51C6A9B9C}"/>
    <cellStyle name="Normal 135 4 4" xfId="6235" xr:uid="{C7AC111B-1002-42EC-B04F-1A0E8052C1CC}"/>
    <cellStyle name="Normal 135 4 4 2" xfId="11623" xr:uid="{21E5939E-B620-4959-9531-5B9E2A70A1AF}"/>
    <cellStyle name="Normal 135 4 4 3" xfId="17011" xr:uid="{D20239C4-6A43-487D-B75D-1224E1580284}"/>
    <cellStyle name="Normal 135 4 5" xfId="7309" xr:uid="{4C337D84-50D0-438C-AA68-28A47F36F853}"/>
    <cellStyle name="Normal 135 4 6" xfId="12697" xr:uid="{70EE7DA1-2DFC-4751-BF85-F1BA092736D0}"/>
    <cellStyle name="Normal 135 5" xfId="2191" xr:uid="{EE1B4AA7-08C9-4C95-BD74-F4A08B99D2E9}"/>
    <cellStyle name="Normal 135 5 2" xfId="4348" xr:uid="{D7DFCC39-BA6E-4C87-8D1D-35284C8302C1}"/>
    <cellStyle name="Normal 135 5 2 2" xfId="9736" xr:uid="{23B92818-F7E3-4576-B903-07F10D7632F7}"/>
    <cellStyle name="Normal 135 5 2 3" xfId="15124" xr:uid="{E84DCF5C-58B5-4504-BD26-EE698751B8F6}"/>
    <cellStyle name="Normal 135 5 3" xfId="7579" xr:uid="{28A6CB83-81B3-42DA-83DB-A862201C560A}"/>
    <cellStyle name="Normal 135 5 4" xfId="12967" xr:uid="{8349439B-7625-4BE3-A144-D6E3EDFA61CF}"/>
    <cellStyle name="Normal 135 6" xfId="3275" xr:uid="{B7969A1A-F985-4BAF-8CBB-AC298B808310}"/>
    <cellStyle name="Normal 135 6 2" xfId="8663" xr:uid="{260F4C09-76A6-405E-BD88-920A320C529A}"/>
    <cellStyle name="Normal 135 6 3" xfId="14051" xr:uid="{E6769BFC-0794-488C-B634-1D4F54089486}"/>
    <cellStyle name="Normal 135 7" xfId="5431" xr:uid="{E9BFA14F-975F-4E05-8E33-738C5E646A6A}"/>
    <cellStyle name="Normal 135 7 2" xfId="10819" xr:uid="{1AC0C7EE-A42C-4309-A383-E608BAB97D9E}"/>
    <cellStyle name="Normal 135 7 3" xfId="16207" xr:uid="{0FAB004D-8949-48E4-A446-9B94C67C5324}"/>
    <cellStyle name="Normal 135 8" xfId="6505" xr:uid="{E13DCB66-8483-4D22-8822-3D71769A0463}"/>
    <cellStyle name="Normal 135 9" xfId="11893" xr:uid="{5016B242-6DBA-4670-BA20-D0F173611CA6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2 2 2" xfId="10005" xr:uid="{2320738B-089E-4B5F-A24E-80D001ACF5ED}"/>
    <cellStyle name="Normal 136 2 2 2 3" xfId="15393" xr:uid="{78CA82EC-31FD-4C40-9200-9875C76DE254}"/>
    <cellStyle name="Normal 136 2 2 3" xfId="7848" xr:uid="{F8F54133-2C1C-4465-8BFD-FACCC396B658}"/>
    <cellStyle name="Normal 136 2 2 4" xfId="13236" xr:uid="{C0359310-81B1-49CA-A67F-EE9111108A85}"/>
    <cellStyle name="Normal 136 2 3" xfId="3544" xr:uid="{B3294EEB-29ED-447D-B30C-FB78968EF71C}"/>
    <cellStyle name="Normal 136 2 3 2" xfId="8932" xr:uid="{45D1707C-AE01-4CD4-9E27-57CBE1F2F890}"/>
    <cellStyle name="Normal 136 2 3 3" xfId="14320" xr:uid="{D3505A15-6630-4E6D-8C89-761A7B5489BD}"/>
    <cellStyle name="Normal 136 2 4" xfId="5700" xr:uid="{F5C22AD0-C2F2-4CF5-A1A9-B8CE686B0E09}"/>
    <cellStyle name="Normal 136 2 4 2" xfId="11088" xr:uid="{210A8BF1-C638-4692-802A-FBCB50CEF398}"/>
    <cellStyle name="Normal 136 2 4 3" xfId="16476" xr:uid="{EB7DD3A6-26D6-4B80-B3A8-6B19847C8669}"/>
    <cellStyle name="Normal 136 2 5" xfId="6774" xr:uid="{3ED03554-CBC3-4E99-89E8-FDDECEB9E52C}"/>
    <cellStyle name="Normal 136 2 6" xfId="12162" xr:uid="{80A9C4B5-7E03-4CB0-ADB4-B2953EB651C6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2 2 2" xfId="10273" xr:uid="{0CA28C45-3DD9-4F1D-BE71-16CA7D75F608}"/>
    <cellStyle name="Normal 136 3 2 2 3" xfId="15661" xr:uid="{47803F7E-7B3B-4F76-B287-1CB12E54D0AE}"/>
    <cellStyle name="Normal 136 3 2 3" xfId="8116" xr:uid="{C8A185A4-8909-4E49-8B9E-D7C00E326F7A}"/>
    <cellStyle name="Normal 136 3 2 4" xfId="13504" xr:uid="{E70B9322-A8F4-455D-AF85-EFEF4961C19C}"/>
    <cellStyle name="Normal 136 3 3" xfId="3812" xr:uid="{EFDC811C-E835-475F-999D-15F65E557E10}"/>
    <cellStyle name="Normal 136 3 3 2" xfId="9200" xr:uid="{9D32E806-7016-4FC2-AACC-51CBF84EBE41}"/>
    <cellStyle name="Normal 136 3 3 3" xfId="14588" xr:uid="{04DF3FF9-EE49-4E1B-9A87-AB213B2F363C}"/>
    <cellStyle name="Normal 136 3 4" xfId="5968" xr:uid="{E37BB18A-F924-4819-B9EC-C254D1C95860}"/>
    <cellStyle name="Normal 136 3 4 2" xfId="11356" xr:uid="{DD5748D4-D770-46B8-AA1B-F8B44E5E90D6}"/>
    <cellStyle name="Normal 136 3 4 3" xfId="16744" xr:uid="{370AB840-2AA8-4956-A285-BDAF28A29AEC}"/>
    <cellStyle name="Normal 136 3 5" xfId="7042" xr:uid="{054AC9B2-2368-4453-8D4F-5AF610F18FCF}"/>
    <cellStyle name="Normal 136 3 6" xfId="12430" xr:uid="{BEC6BE6B-B0B9-4177-8382-E034B3A7FA27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2 2 2" xfId="10541" xr:uid="{3E627DA6-4E24-4997-BBCF-6635CEC37AAD}"/>
    <cellStyle name="Normal 136 4 2 2 3" xfId="15929" xr:uid="{4A65D162-020D-4100-8A22-42CA53B7ABB2}"/>
    <cellStyle name="Normal 136 4 2 3" xfId="8384" xr:uid="{F3451C16-A232-43AA-91F7-CB0C3D0F7DD1}"/>
    <cellStyle name="Normal 136 4 2 4" xfId="13772" xr:uid="{C2AF9C63-8172-4129-8CBE-05CC248F4467}"/>
    <cellStyle name="Normal 136 4 3" xfId="4080" xr:uid="{AC6BCB7B-CC64-4391-B598-4991303AD8E4}"/>
    <cellStyle name="Normal 136 4 3 2" xfId="9468" xr:uid="{CA72FEC1-C788-4676-A75D-0D8934C9EDAF}"/>
    <cellStyle name="Normal 136 4 3 3" xfId="14856" xr:uid="{913F3E68-B0C0-4E47-915A-FBB2EBC0658D}"/>
    <cellStyle name="Normal 136 4 4" xfId="6236" xr:uid="{DD997C5A-4537-4704-B1DF-3A558515AF3D}"/>
    <cellStyle name="Normal 136 4 4 2" xfId="11624" xr:uid="{4AD04AD7-D2FF-4FD0-86A3-C96CF75EF5ED}"/>
    <cellStyle name="Normal 136 4 4 3" xfId="17012" xr:uid="{88BEED14-FAF6-472A-9DCC-AD591638F50D}"/>
    <cellStyle name="Normal 136 4 5" xfId="7310" xr:uid="{B772A8C1-6680-45B7-80C5-9FF61C83CDA4}"/>
    <cellStyle name="Normal 136 4 6" xfId="12698" xr:uid="{A504399D-0B78-464C-BC89-5591F17B5148}"/>
    <cellStyle name="Normal 136 5" xfId="2192" xr:uid="{F43B13AF-FAD5-4954-92B3-07D4688058DA}"/>
    <cellStyle name="Normal 136 5 2" xfId="4349" xr:uid="{C2E413D8-DFDC-4B6F-A59B-46A91868A3AF}"/>
    <cellStyle name="Normal 136 5 2 2" xfId="9737" xr:uid="{BD06D9B1-1539-4416-8DBE-886E8709C19F}"/>
    <cellStyle name="Normal 136 5 2 3" xfId="15125" xr:uid="{76CCE949-F67C-4B07-9FCA-782AA1D5F298}"/>
    <cellStyle name="Normal 136 5 3" xfId="7580" xr:uid="{5BC9FEA3-8F04-400D-B3FA-93AC5377A74E}"/>
    <cellStyle name="Normal 136 5 4" xfId="12968" xr:uid="{09DD2211-F106-4897-B5DE-6E206B79AF3D}"/>
    <cellStyle name="Normal 136 6" xfId="3276" xr:uid="{CF712206-2354-419C-AACA-0152285D0E11}"/>
    <cellStyle name="Normal 136 6 2" xfId="8664" xr:uid="{8EEEC09B-1F1B-4206-A805-4DBE4C0566AF}"/>
    <cellStyle name="Normal 136 6 3" xfId="14052" xr:uid="{318CF71B-8B42-426C-BFAB-4F8FE465EF41}"/>
    <cellStyle name="Normal 136 7" xfId="5432" xr:uid="{D85E666A-052B-4EEF-A71E-A8E41E9C15DD}"/>
    <cellStyle name="Normal 136 7 2" xfId="10820" xr:uid="{0D85AF89-0A4D-49A4-8701-9A68B52967EC}"/>
    <cellStyle name="Normal 136 7 3" xfId="16208" xr:uid="{1161931B-E20F-4543-9CC7-D8CB1601637A}"/>
    <cellStyle name="Normal 136 8" xfId="6506" xr:uid="{E4FA48CE-5115-472F-AF51-761D328232B6}"/>
    <cellStyle name="Normal 136 9" xfId="11894" xr:uid="{C4716923-3953-49A3-8EB8-4E5C33B61FE5}"/>
    <cellStyle name="Normal 137" xfId="292" xr:uid="{425903A6-277E-46EE-BB8C-DC1557C7D2E5}"/>
    <cellStyle name="Normal 137 10" xfId="11895" xr:uid="{4C0A1B14-F84E-4687-BDB3-A7AAA8E9E093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2 2 2" xfId="10006" xr:uid="{A84DBE27-E938-461A-B043-2CDAB9B2ADF2}"/>
    <cellStyle name="Normal 137 3 2 2 3" xfId="15394" xr:uid="{8458CAF3-793B-4AE1-973D-D4917A116C40}"/>
    <cellStyle name="Normal 137 3 2 3" xfId="7849" xr:uid="{F8F4BEBD-CEB4-4BFC-8057-0F1D06EB4B90}"/>
    <cellStyle name="Normal 137 3 2 4" xfId="13237" xr:uid="{03195704-DFDA-4D1B-8542-7F63C218D938}"/>
    <cellStyle name="Normal 137 3 3" xfId="3545" xr:uid="{C0AACD80-7555-403A-9B9E-391AA52078BB}"/>
    <cellStyle name="Normal 137 3 3 2" xfId="8933" xr:uid="{D2499AEF-CEA0-47FA-BD47-6A6CF6FEDBB5}"/>
    <cellStyle name="Normal 137 3 3 3" xfId="14321" xr:uid="{C6B7662D-B954-47F1-9291-5C5101D8EDD6}"/>
    <cellStyle name="Normal 137 3 4" xfId="5701" xr:uid="{FC7D33BE-D3B1-4527-A147-5688E1DF5C82}"/>
    <cellStyle name="Normal 137 3 4 2" xfId="11089" xr:uid="{5F6D36DE-C13F-4C57-9ACC-F217F083B7BB}"/>
    <cellStyle name="Normal 137 3 4 3" xfId="16477" xr:uid="{7A9A6765-B678-466C-A018-119F0D404157}"/>
    <cellStyle name="Normal 137 3 5" xfId="6775" xr:uid="{781E4B2A-3358-4BD5-B481-49F309901A7C}"/>
    <cellStyle name="Normal 137 3 6" xfId="12163" xr:uid="{71121704-259E-4C22-8A36-1DE066EB73FF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2 2 2" xfId="10274" xr:uid="{0624BE44-22E8-4E1E-A388-0000DA76FC1A}"/>
    <cellStyle name="Normal 137 4 2 2 3" xfId="15662" xr:uid="{E03BEA9A-5CD0-44EE-AFC1-3770EB5AF66F}"/>
    <cellStyle name="Normal 137 4 2 3" xfId="8117" xr:uid="{465257FF-9939-40E2-A161-AE673BF3BC6A}"/>
    <cellStyle name="Normal 137 4 2 4" xfId="13505" xr:uid="{2140176D-7C51-4045-94A4-50D16DE0D974}"/>
    <cellStyle name="Normal 137 4 3" xfId="3813" xr:uid="{155A2924-1892-4EB2-8577-A50ED6B9E35D}"/>
    <cellStyle name="Normal 137 4 3 2" xfId="9201" xr:uid="{45CC1CBE-3D6C-4CC6-952B-5E9F650BC543}"/>
    <cellStyle name="Normal 137 4 3 3" xfId="14589" xr:uid="{36BB3735-B590-4980-9C0E-DF325182136E}"/>
    <cellStyle name="Normal 137 4 4" xfId="5969" xr:uid="{69486B80-DD0A-4711-8744-21E95EB01E93}"/>
    <cellStyle name="Normal 137 4 4 2" xfId="11357" xr:uid="{7AC220B8-3CD0-487F-8DFC-D3D6471323F5}"/>
    <cellStyle name="Normal 137 4 4 3" xfId="16745" xr:uid="{859DC90F-D4B3-4723-9C9F-9574181264EA}"/>
    <cellStyle name="Normal 137 4 5" xfId="7043" xr:uid="{80FF4AE4-A6CF-4941-BE70-4FF42670DC51}"/>
    <cellStyle name="Normal 137 4 6" xfId="12431" xr:uid="{F42D810C-9304-447D-B81D-4605AFBDC648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2 2 2" xfId="10542" xr:uid="{59D1CABD-0361-4B41-9611-86E631E63B7D}"/>
    <cellStyle name="Normal 137 5 2 2 3" xfId="15930" xr:uid="{91CCA9EB-C36E-4972-813D-F8266FA0A848}"/>
    <cellStyle name="Normal 137 5 2 3" xfId="8385" xr:uid="{AA8093D7-E5AD-4E4A-B546-A53F84957884}"/>
    <cellStyle name="Normal 137 5 2 4" xfId="13773" xr:uid="{65BD1982-E0CE-4CCC-8C1B-6B1A848EEF2A}"/>
    <cellStyle name="Normal 137 5 3" xfId="4081" xr:uid="{0A0EFE26-82F9-4D5A-8A87-94D74C63985B}"/>
    <cellStyle name="Normal 137 5 3 2" xfId="9469" xr:uid="{2F47D046-A78C-45DF-82E1-68D88F372F4F}"/>
    <cellStyle name="Normal 137 5 3 3" xfId="14857" xr:uid="{9841FA83-377B-416A-94B4-ACCAF92A2E97}"/>
    <cellStyle name="Normal 137 5 4" xfId="6237" xr:uid="{DF3A53C9-44F0-4558-ACDA-B7BD71DA06C6}"/>
    <cellStyle name="Normal 137 5 4 2" xfId="11625" xr:uid="{BDB6BC5A-E698-4BDE-AE64-8FDE116433C3}"/>
    <cellStyle name="Normal 137 5 4 3" xfId="17013" xr:uid="{B8C37D9D-1044-439A-A654-2A2B10904347}"/>
    <cellStyle name="Normal 137 5 5" xfId="7311" xr:uid="{A4224D6A-D50A-43E4-A931-5B719608984F}"/>
    <cellStyle name="Normal 137 5 6" xfId="12699" xr:uid="{DBC67B42-5BBD-47AE-9B3E-C3A9F6DF5A5A}"/>
    <cellStyle name="Normal 137 6" xfId="2193" xr:uid="{06F00877-FCFF-4849-9B10-EE311447366A}"/>
    <cellStyle name="Normal 137 6 2" xfId="4350" xr:uid="{D07706F4-5653-419B-80CC-868A809A78B5}"/>
    <cellStyle name="Normal 137 6 2 2" xfId="9738" xr:uid="{463D7760-F366-4DE5-AA72-8079B51C5C52}"/>
    <cellStyle name="Normal 137 6 2 3" xfId="15126" xr:uid="{3F06C976-255C-4BE5-A094-4B2B061B2E3E}"/>
    <cellStyle name="Normal 137 6 3" xfId="7581" xr:uid="{500FAD12-14E2-4B77-86B2-F43CB588367D}"/>
    <cellStyle name="Normal 137 6 4" xfId="12969" xr:uid="{ECD6074B-BBE4-4661-ACDF-DE51ABD11588}"/>
    <cellStyle name="Normal 137 7" xfId="3277" xr:uid="{DB6C68EA-6099-4C40-A415-CDB1F0BEC75C}"/>
    <cellStyle name="Normal 137 7 2" xfId="8665" xr:uid="{15EB3AA0-1043-42C8-AB30-1A6FC516AA2F}"/>
    <cellStyle name="Normal 137 7 3" xfId="14053" xr:uid="{E475F168-CDF6-4448-95E5-BECF6EB1D16B}"/>
    <cellStyle name="Normal 137 8" xfId="5433" xr:uid="{A1E16071-2CBF-4945-812A-2AFBFBD8BB5D}"/>
    <cellStyle name="Normal 137 8 2" xfId="10821" xr:uid="{B89CFCBC-D973-4341-AF9C-2B5E55F47418}"/>
    <cellStyle name="Normal 137 8 3" xfId="16209" xr:uid="{955CA521-E852-4E6D-88D1-136C0252D7A3}"/>
    <cellStyle name="Normal 137 9" xfId="6507" xr:uid="{91970127-B08A-4C13-8B92-4E4E21850709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2 2 2" xfId="10007" xr:uid="{DB314C9B-5306-4250-AD22-94CDBCFF36B1}"/>
    <cellStyle name="Normal 138 2 2 2 3" xfId="15395" xr:uid="{DAC2452D-2CA8-4C1C-AD59-B4E46D5591D3}"/>
    <cellStyle name="Normal 138 2 2 3" xfId="7850" xr:uid="{1B5CD423-6675-4A01-B6F0-E9C3624D6110}"/>
    <cellStyle name="Normal 138 2 2 4" xfId="13238" xr:uid="{355FD562-DF8B-4A89-858A-9C7AD1A820E9}"/>
    <cellStyle name="Normal 138 2 3" xfId="3546" xr:uid="{2177AF34-5AA2-4422-930D-7000D39DBAD9}"/>
    <cellStyle name="Normal 138 2 3 2" xfId="8934" xr:uid="{52C7CAA1-EEB5-4AC0-BCAC-43860D337001}"/>
    <cellStyle name="Normal 138 2 3 3" xfId="14322" xr:uid="{7BEB3926-3182-4896-81D7-5C9E48A0BB65}"/>
    <cellStyle name="Normal 138 2 4" xfId="5702" xr:uid="{C85DC0DB-42A8-4AE1-9EED-A54E4F3B66C6}"/>
    <cellStyle name="Normal 138 2 4 2" xfId="11090" xr:uid="{0A8F1F7C-E0C8-4AF7-815D-72A044C452FD}"/>
    <cellStyle name="Normal 138 2 4 3" xfId="16478" xr:uid="{1BD04C2B-6326-447B-8ECB-A6A8428ABD3E}"/>
    <cellStyle name="Normal 138 2 5" xfId="6776" xr:uid="{F743ED0D-5A8C-48E2-8BDC-3606205B6845}"/>
    <cellStyle name="Normal 138 2 6" xfId="12164" xr:uid="{BD121EF5-12DA-48A6-A8EC-FB088A520E0A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2 2 2" xfId="10275" xr:uid="{A0A4CF5F-77FD-432F-A3D0-445935DE9747}"/>
    <cellStyle name="Normal 138 3 2 2 3" xfId="15663" xr:uid="{3C79202C-7CDD-4DDF-950C-25B616D7F26C}"/>
    <cellStyle name="Normal 138 3 2 3" xfId="8118" xr:uid="{01E00AA8-3C69-447B-8E92-34FCC4B008CA}"/>
    <cellStyle name="Normal 138 3 2 4" xfId="13506" xr:uid="{97E2E5D0-1D72-413B-805F-F22A605D61C2}"/>
    <cellStyle name="Normal 138 3 3" xfId="3814" xr:uid="{293B2501-E1D0-44ED-AFFD-16035704A774}"/>
    <cellStyle name="Normal 138 3 3 2" xfId="9202" xr:uid="{60F8F4A6-8F10-4659-9D27-2986A844EB4F}"/>
    <cellStyle name="Normal 138 3 3 3" xfId="14590" xr:uid="{03E4FC50-9BE9-4014-8B41-629A07167C55}"/>
    <cellStyle name="Normal 138 3 4" xfId="5970" xr:uid="{0F187B6E-661F-4745-B6A3-BC8A592CACE7}"/>
    <cellStyle name="Normal 138 3 4 2" xfId="11358" xr:uid="{B10CB00B-8FF8-4093-9DCE-9326BE64CE3A}"/>
    <cellStyle name="Normal 138 3 4 3" xfId="16746" xr:uid="{6C454024-8828-474B-86D0-D36C30F5D6A1}"/>
    <cellStyle name="Normal 138 3 5" xfId="7044" xr:uid="{35672471-AC6F-4D37-A4AA-13DE46303C8A}"/>
    <cellStyle name="Normal 138 3 6" xfId="12432" xr:uid="{71BCE751-BD14-4870-AEC5-99775890A0AE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2 2 2" xfId="10543" xr:uid="{3DD82BD8-748D-4163-A512-6A8314EB825F}"/>
    <cellStyle name="Normal 138 4 2 2 3" xfId="15931" xr:uid="{50D4A192-A915-4040-97EB-03BBB6E8EDC9}"/>
    <cellStyle name="Normal 138 4 2 3" xfId="8386" xr:uid="{C7C4D90D-1E84-4E26-B400-6A1DAF3F42B3}"/>
    <cellStyle name="Normal 138 4 2 4" xfId="13774" xr:uid="{46B6FFA5-C62D-42A9-B324-55518566AE44}"/>
    <cellStyle name="Normal 138 4 3" xfId="4082" xr:uid="{E4723487-7AB0-41C9-A917-D743EBA93252}"/>
    <cellStyle name="Normal 138 4 3 2" xfId="9470" xr:uid="{9CEFEF6D-9E05-475D-93D4-1925C5701A12}"/>
    <cellStyle name="Normal 138 4 3 3" xfId="14858" xr:uid="{9D5DA851-736D-4571-9B0B-EE7693ABF084}"/>
    <cellStyle name="Normal 138 4 4" xfId="6238" xr:uid="{3A41EFD5-DE44-4F1C-84DC-F2BEB4CEC3B9}"/>
    <cellStyle name="Normal 138 4 4 2" xfId="11626" xr:uid="{E939F385-40A9-4B23-95D9-868FDF34D8EA}"/>
    <cellStyle name="Normal 138 4 4 3" xfId="17014" xr:uid="{E10919BC-7049-4D97-933A-84897F750B7A}"/>
    <cellStyle name="Normal 138 4 5" xfId="7312" xr:uid="{1C55E417-E81A-4470-9B16-C8C7B11D9A67}"/>
    <cellStyle name="Normal 138 4 6" xfId="12700" xr:uid="{1F75DBFB-B1C5-4191-87C6-E6A37C0E0831}"/>
    <cellStyle name="Normal 138 5" xfId="2194" xr:uid="{5E8CB8F3-1BA9-4EA5-B56C-8222CA77B5F9}"/>
    <cellStyle name="Normal 138 5 2" xfId="4351" xr:uid="{355126CB-0002-4376-AE0E-8BD9A1B99417}"/>
    <cellStyle name="Normal 138 5 2 2" xfId="9739" xr:uid="{A9692E89-90C3-42FD-90A3-C3B15C92A279}"/>
    <cellStyle name="Normal 138 5 2 3" xfId="15127" xr:uid="{A66E0B3C-51BC-4FA4-8FD9-1E11C072A493}"/>
    <cellStyle name="Normal 138 5 3" xfId="7582" xr:uid="{018E46A9-F954-43AF-80ED-D7EDC9C227AB}"/>
    <cellStyle name="Normal 138 5 4" xfId="12970" xr:uid="{F1A57779-A1B2-4F09-AC7C-8DBB297DE855}"/>
    <cellStyle name="Normal 138 6" xfId="3278" xr:uid="{455A93DF-677D-48DB-A68C-9E84D0507186}"/>
    <cellStyle name="Normal 138 6 2" xfId="8666" xr:uid="{A262952A-7899-45E7-9ADB-A2554FC96D48}"/>
    <cellStyle name="Normal 138 6 3" xfId="14054" xr:uid="{5B59543B-638C-467C-9528-40A24529A272}"/>
    <cellStyle name="Normal 138 7" xfId="5434" xr:uid="{B76BA649-F6CB-4C8A-A4D5-F5E795D9A47D}"/>
    <cellStyle name="Normal 138 7 2" xfId="10822" xr:uid="{5BBCA6BE-96CC-4E97-BD77-C1E8DCE6BD71}"/>
    <cellStyle name="Normal 138 7 3" xfId="16210" xr:uid="{48C2E283-0E56-49CB-AA17-EB96CC0398FD}"/>
    <cellStyle name="Normal 138 8" xfId="6508" xr:uid="{C98FB74F-EF17-43F2-B8C4-6EB9FF475D42}"/>
    <cellStyle name="Normal 138 9" xfId="11896" xr:uid="{D7F47358-8862-4C00-89D2-DE2785EEAF81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2 2 2" xfId="10008" xr:uid="{91F25145-BD45-4D23-BA7A-05D7BED0EE54}"/>
    <cellStyle name="Normal 139 2 2 2 3" xfId="15396" xr:uid="{A91707C9-9D0A-41A9-93D8-CED090A359A5}"/>
    <cellStyle name="Normal 139 2 2 3" xfId="7851" xr:uid="{38AD9176-4A70-4B3C-9AB0-A47A4E395EC1}"/>
    <cellStyle name="Normal 139 2 2 4" xfId="13239" xr:uid="{868411E9-0AA3-4FD0-9867-DB5F4E1901E2}"/>
    <cellStyle name="Normal 139 2 3" xfId="3547" xr:uid="{92B2B972-F332-460A-A40F-1638E37C5795}"/>
    <cellStyle name="Normal 139 2 3 2" xfId="8935" xr:uid="{D6B69260-2904-4C2B-8F19-BD75DFF5D8DC}"/>
    <cellStyle name="Normal 139 2 3 3" xfId="14323" xr:uid="{5EE1AF33-4AE5-4233-B000-BDB9E7931DEE}"/>
    <cellStyle name="Normal 139 2 4" xfId="5703" xr:uid="{7DE3EB88-DF4E-408E-AA7E-7D6B726297FE}"/>
    <cellStyle name="Normal 139 2 4 2" xfId="11091" xr:uid="{55018EE7-F935-48EB-A904-C86CF4178A8D}"/>
    <cellStyle name="Normal 139 2 4 3" xfId="16479" xr:uid="{18F01D7D-9B33-4C7B-8B37-9B81B9D804A1}"/>
    <cellStyle name="Normal 139 2 5" xfId="6777" xr:uid="{A29B61BB-4922-4CE7-A358-7817F8BE5981}"/>
    <cellStyle name="Normal 139 2 6" xfId="12165" xr:uid="{6E443A45-2C2D-466F-B989-DC20E53CCFD5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2 2 2" xfId="10276" xr:uid="{1987A9A8-D6A9-4DD0-A246-4E4D2A2BB706}"/>
    <cellStyle name="Normal 139 3 2 2 3" xfId="15664" xr:uid="{C12EF65D-03AB-4C0F-9DBE-AE404FE5A872}"/>
    <cellStyle name="Normal 139 3 2 3" xfId="8119" xr:uid="{745EFC21-58A5-49BA-853F-F084AA0879C1}"/>
    <cellStyle name="Normal 139 3 2 4" xfId="13507" xr:uid="{5C6A54AB-F7E7-4880-8D48-8845E432295F}"/>
    <cellStyle name="Normal 139 3 3" xfId="3815" xr:uid="{0DBBA3BA-726E-46AA-9B93-31B045DA5687}"/>
    <cellStyle name="Normal 139 3 3 2" xfId="9203" xr:uid="{CF989512-470D-46DB-AEFB-8C9D092CF3F0}"/>
    <cellStyle name="Normal 139 3 3 3" xfId="14591" xr:uid="{22C00865-D747-4508-AED5-A2A4997334B9}"/>
    <cellStyle name="Normal 139 3 4" xfId="5971" xr:uid="{4E4FD7BF-72BA-45B1-9218-BB263129402F}"/>
    <cellStyle name="Normal 139 3 4 2" xfId="11359" xr:uid="{34BE6E62-145D-45AE-802A-C4BB548808AD}"/>
    <cellStyle name="Normal 139 3 4 3" xfId="16747" xr:uid="{9651AA6D-B561-4B0F-BADA-F601139265D9}"/>
    <cellStyle name="Normal 139 3 5" xfId="7045" xr:uid="{1107A41A-B2E9-4D56-B091-926B11E64506}"/>
    <cellStyle name="Normal 139 3 6" xfId="12433" xr:uid="{1942E038-26B3-416B-B71E-8BF8F730CA9E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2 2 2" xfId="10544" xr:uid="{F863D91B-8EA0-47DE-A6A2-A5A45462F280}"/>
    <cellStyle name="Normal 139 4 2 2 3" xfId="15932" xr:uid="{5AAD2300-B15C-4AB9-9880-51DE08922070}"/>
    <cellStyle name="Normal 139 4 2 3" xfId="8387" xr:uid="{5928E3A8-F38D-4372-9C3F-790345E1C679}"/>
    <cellStyle name="Normal 139 4 2 4" xfId="13775" xr:uid="{EA07ECBF-EF51-48BF-8834-E8E5A454BC6D}"/>
    <cellStyle name="Normal 139 4 3" xfId="4083" xr:uid="{81D8D119-60E8-407E-BCB3-0248A048BFC2}"/>
    <cellStyle name="Normal 139 4 3 2" xfId="9471" xr:uid="{263376BF-4E9B-496F-B71F-8E822D567EE0}"/>
    <cellStyle name="Normal 139 4 3 3" xfId="14859" xr:uid="{7841BF35-449F-4337-ACDF-201162D9DC77}"/>
    <cellStyle name="Normal 139 4 4" xfId="6239" xr:uid="{9287D354-9569-4095-AEC1-383EC7EEFFE9}"/>
    <cellStyle name="Normal 139 4 4 2" xfId="11627" xr:uid="{E5C04AD5-EF91-46C8-BA0D-46B16C8E5E13}"/>
    <cellStyle name="Normal 139 4 4 3" xfId="17015" xr:uid="{DFFFC841-C9E6-4DAD-9A2F-186E52875EC1}"/>
    <cellStyle name="Normal 139 4 5" xfId="7313" xr:uid="{41A616A2-8D80-47E4-845D-ECE895B66217}"/>
    <cellStyle name="Normal 139 4 6" xfId="12701" xr:uid="{BBD90731-CEC3-4EDF-96A3-2D6FF15427EA}"/>
    <cellStyle name="Normal 139 5" xfId="2195" xr:uid="{B9B1510D-3860-4057-BEF4-3D8C1630C681}"/>
    <cellStyle name="Normal 139 5 2" xfId="4352" xr:uid="{3B058D01-5DBA-462F-AF15-342B3E6E6218}"/>
    <cellStyle name="Normal 139 5 2 2" xfId="9740" xr:uid="{718FDB10-E795-451E-9280-D487CC2A2440}"/>
    <cellStyle name="Normal 139 5 2 3" xfId="15128" xr:uid="{A9AE688F-2492-42E4-8E90-364A852B81E3}"/>
    <cellStyle name="Normal 139 5 3" xfId="7583" xr:uid="{354CB2A6-6B50-412A-BAA7-4E43CB66A219}"/>
    <cellStyle name="Normal 139 5 4" xfId="12971" xr:uid="{5C228915-2E5E-4BEF-98CB-6B1E0DB410D3}"/>
    <cellStyle name="Normal 139 6" xfId="3279" xr:uid="{D38AF7BE-532B-43EC-8723-DBE18D14C59C}"/>
    <cellStyle name="Normal 139 6 2" xfId="8667" xr:uid="{C7F1BA5B-5B69-4C7C-8047-D42B0D224E3F}"/>
    <cellStyle name="Normal 139 6 3" xfId="14055" xr:uid="{A9656FF9-5030-4CA7-A2B1-6F575692AB7F}"/>
    <cellStyle name="Normal 139 7" xfId="5435" xr:uid="{111226F3-CA90-4D67-AE2B-AB4D7438FBE8}"/>
    <cellStyle name="Normal 139 7 2" xfId="10823" xr:uid="{122F34FD-AE86-433E-8B68-8AA10C89FDAE}"/>
    <cellStyle name="Normal 139 7 3" xfId="16211" xr:uid="{F19CDBBA-16FF-42CC-973B-79C5D739375C}"/>
    <cellStyle name="Normal 139 8" xfId="6509" xr:uid="{3EB5E0BF-52C5-4840-B8EC-D9FF34D4C19A}"/>
    <cellStyle name="Normal 139 9" xfId="11897" xr:uid="{D1D9CCEF-37B7-4F11-8E7E-E38B0A370C50}"/>
    <cellStyle name="Normal 14" xfId="31" xr:uid="{DD463A1E-3917-4E24-93BC-695962D9D4EC}"/>
    <cellStyle name="Normal 14 10" xfId="11729" xr:uid="{D64A4596-77BD-435D-82B8-6305EE246B8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2 2 2" xfId="10084" xr:uid="{8FB9FED9-128B-4F10-A28D-6A94AF991F88}"/>
    <cellStyle name="Normal 14 2 2 2 2 3" xfId="15472" xr:uid="{0D76AAF8-823D-4EFC-BFB4-F7C9F5C00498}"/>
    <cellStyle name="Normal 14 2 2 2 3" xfId="7927" xr:uid="{2AA4F808-72E6-4DCD-BF95-DA44EE1F3CA7}"/>
    <cellStyle name="Normal 14 2 2 2 4" xfId="13315" xr:uid="{69A6FB59-434F-4F70-988A-5D70870D8F6B}"/>
    <cellStyle name="Normal 14 2 2 3" xfId="3623" xr:uid="{F44BB2CD-F113-4038-9532-C7293288AD85}"/>
    <cellStyle name="Normal 14 2 2 3 2" xfId="9011" xr:uid="{3FD66D8D-364B-428F-94D2-B18085F58C2E}"/>
    <cellStyle name="Normal 14 2 2 3 3" xfId="14399" xr:uid="{B4BFB2B4-D9BE-4A4B-865B-68042E677A2F}"/>
    <cellStyle name="Normal 14 2 2 4" xfId="5779" xr:uid="{9D3C6758-27C9-42F1-A0C3-5AACB97D6612}"/>
    <cellStyle name="Normal 14 2 2 4 2" xfId="11167" xr:uid="{8B21EF27-59FA-4824-AB80-7FE87E95382D}"/>
    <cellStyle name="Normal 14 2 2 4 3" xfId="16555" xr:uid="{5C1A72BE-BD85-447B-BEBB-FDC83D15D736}"/>
    <cellStyle name="Normal 14 2 2 5" xfId="6853" xr:uid="{A46644C1-F463-4A7F-BB3F-DF530A2D2623}"/>
    <cellStyle name="Normal 14 2 2 6" xfId="12241" xr:uid="{7DFD789B-429E-4155-B1D1-4F39CF75A85E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2 2 2" xfId="10352" xr:uid="{AEAD1D30-F25B-475E-A01E-195CAC0184D7}"/>
    <cellStyle name="Normal 14 2 3 2 2 3" xfId="15740" xr:uid="{C9C1EB37-684E-4B62-9A89-A07A3FB796ED}"/>
    <cellStyle name="Normal 14 2 3 2 3" xfId="8195" xr:uid="{666A0886-FA3A-43C6-A0C3-F24700BCA7DB}"/>
    <cellStyle name="Normal 14 2 3 2 4" xfId="13583" xr:uid="{EA9C1BCD-0805-4A1C-9698-E3D173ACD127}"/>
    <cellStyle name="Normal 14 2 3 3" xfId="3891" xr:uid="{EE96F020-2696-49EF-8747-87AC6027425A}"/>
    <cellStyle name="Normal 14 2 3 3 2" xfId="9279" xr:uid="{F56B4C6B-CE97-454A-894E-F70111AF8703}"/>
    <cellStyle name="Normal 14 2 3 3 3" xfId="14667" xr:uid="{9383604C-E255-47EC-A5C2-43DCF0757709}"/>
    <cellStyle name="Normal 14 2 3 4" xfId="6047" xr:uid="{B09CD9B4-3380-4B11-B3ED-769F872062BE}"/>
    <cellStyle name="Normal 14 2 3 4 2" xfId="11435" xr:uid="{50FF7542-43BF-4C8B-AFAA-572C687D8C9A}"/>
    <cellStyle name="Normal 14 2 3 4 3" xfId="16823" xr:uid="{13CA3335-4EE2-45E9-9045-C6B49A11DD72}"/>
    <cellStyle name="Normal 14 2 3 5" xfId="7121" xr:uid="{D9DDFC8E-FFF5-46FC-8DB8-EF12870CE83C}"/>
    <cellStyle name="Normal 14 2 3 6" xfId="12509" xr:uid="{B435E5A3-FCF1-4A32-8C10-EC91725967CA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2 2 2" xfId="10620" xr:uid="{7CCC4803-6A63-49FF-801E-39CB0A7132C5}"/>
    <cellStyle name="Normal 14 2 4 2 2 3" xfId="16008" xr:uid="{5B6D26D5-19D7-40E5-9B28-D8316998DB70}"/>
    <cellStyle name="Normal 14 2 4 2 3" xfId="8463" xr:uid="{B964232D-361F-4E4B-83E1-5D67CF0EE533}"/>
    <cellStyle name="Normal 14 2 4 2 4" xfId="13851" xr:uid="{6C36C717-19C0-474A-BBD8-90CE0A4F823C}"/>
    <cellStyle name="Normal 14 2 4 3" xfId="4159" xr:uid="{E127DE8C-8EA1-4B59-A357-71D249F7140D}"/>
    <cellStyle name="Normal 14 2 4 3 2" xfId="9547" xr:uid="{554AEB72-79F8-419E-B2E6-33D6B566344F}"/>
    <cellStyle name="Normal 14 2 4 3 3" xfId="14935" xr:uid="{E90207D5-5FBD-4045-809B-CCB4C72D660D}"/>
    <cellStyle name="Normal 14 2 4 4" xfId="6315" xr:uid="{28CD1957-EA0C-4BBD-944E-6CCCE9DD356B}"/>
    <cellStyle name="Normal 14 2 4 4 2" xfId="11703" xr:uid="{1CB90E40-D577-4804-9BBB-4B731517EA31}"/>
    <cellStyle name="Normal 14 2 4 4 3" xfId="17091" xr:uid="{8A47A5D4-F9FB-43A4-8574-A477C73BBD7E}"/>
    <cellStyle name="Normal 14 2 4 5" xfId="7389" xr:uid="{B73B87CA-40FC-43D0-8DD2-43D3BDB81800}"/>
    <cellStyle name="Normal 14 2 4 6" xfId="12777" xr:uid="{B6475072-EB04-4176-9C94-B66538737167}"/>
    <cellStyle name="Normal 14 2 5" xfId="2271" xr:uid="{8CC137DF-8936-4C9B-A5DA-900D8000C55B}"/>
    <cellStyle name="Normal 14 2 5 2" xfId="4428" xr:uid="{E671A437-78BB-4CE3-B0FA-422C2E991504}"/>
    <cellStyle name="Normal 14 2 5 2 2" xfId="9816" xr:uid="{4F0A59FE-9446-45EC-BE39-E224FEB0436A}"/>
    <cellStyle name="Normal 14 2 5 2 3" xfId="15204" xr:uid="{3F284D42-40EC-415D-841C-79D608F3E357}"/>
    <cellStyle name="Normal 14 2 5 3" xfId="7659" xr:uid="{5C28D0CF-FD84-48A9-8517-98B2F4CE7A32}"/>
    <cellStyle name="Normal 14 2 5 4" xfId="13047" xr:uid="{4DFED6F2-378D-4377-9AF5-385F9141E4C0}"/>
    <cellStyle name="Normal 14 2 6" xfId="3355" xr:uid="{A5E3E6A1-D7B0-41B2-B4EA-1D9B0807E959}"/>
    <cellStyle name="Normal 14 2 6 2" xfId="8743" xr:uid="{322EF4B0-8B76-474D-81DD-6DFB7FA498FB}"/>
    <cellStyle name="Normal 14 2 6 3" xfId="14131" xr:uid="{13D095BD-6ACF-4A8C-9300-201284BCCA5A}"/>
    <cellStyle name="Normal 14 2 7" xfId="5511" xr:uid="{1FA86087-C0E9-4169-AE1A-FB9985E0DB01}"/>
    <cellStyle name="Normal 14 2 7 2" xfId="10899" xr:uid="{125405E5-06B0-4115-96E4-C50EE444578F}"/>
    <cellStyle name="Normal 14 2 7 3" xfId="16287" xr:uid="{31963382-2E8A-4B1D-A999-A4C0C3078961}"/>
    <cellStyle name="Normal 14 2 8" xfId="6585" xr:uid="{2D7FBDF0-B186-41BB-8BB3-8AD8CE85D7F7}"/>
    <cellStyle name="Normal 14 2 9" xfId="11973" xr:uid="{715143AF-2E6B-4684-9B18-208187C9C44F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2 2 2" xfId="9841" xr:uid="{5D4850C8-5172-4C8C-A16A-28D13B7D1A00}"/>
    <cellStyle name="Normal 14 3 2 2 3" xfId="15229" xr:uid="{81DD522E-6CBB-4FAE-BD43-ECE63806DD4C}"/>
    <cellStyle name="Normal 14 3 2 3" xfId="7684" xr:uid="{DF3469B0-8F2B-4C6B-82B2-BC1599C8CA4C}"/>
    <cellStyle name="Normal 14 3 2 4" xfId="13072" xr:uid="{F500EA92-67D2-49F1-B25D-377D4FC59EF5}"/>
    <cellStyle name="Normal 14 3 3" xfId="3380" xr:uid="{7AE5B0CD-E2BA-4362-99E4-569108EDFEBB}"/>
    <cellStyle name="Normal 14 3 3 2" xfId="8768" xr:uid="{E0495527-570A-4ABD-B5EA-6B4EE5C6DDBC}"/>
    <cellStyle name="Normal 14 3 3 3" xfId="14156" xr:uid="{A31BD274-E398-44FD-981C-9C9C62EE0529}"/>
    <cellStyle name="Normal 14 3 4" xfId="5536" xr:uid="{95A70131-F25D-4779-819A-12411884A9EB}"/>
    <cellStyle name="Normal 14 3 4 2" xfId="10924" xr:uid="{BD15D64D-CC77-4AD9-87E3-D5C296A0D8EE}"/>
    <cellStyle name="Normal 14 3 4 3" xfId="16312" xr:uid="{BE5BC765-6C2C-4294-BB42-B78A6E8FFFA7}"/>
    <cellStyle name="Normal 14 3 5" xfId="6610" xr:uid="{FBB4512A-A5C1-4DBC-A9C6-2716C8C0815E}"/>
    <cellStyle name="Normal 14 3 6" xfId="11998" xr:uid="{6417AB60-BC72-43AC-9AF0-DD0EB4AD3C70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2 2 2" xfId="10109" xr:uid="{A8B4A25C-E556-4CC1-826F-E8FA209DDF3F}"/>
    <cellStyle name="Normal 14 4 2 2 3" xfId="15497" xr:uid="{4DCB40CB-BAAA-4427-99F2-5977E307596A}"/>
    <cellStyle name="Normal 14 4 2 3" xfId="7952" xr:uid="{687094E0-8B52-4AD4-90A5-D75E5A70A1C5}"/>
    <cellStyle name="Normal 14 4 2 4" xfId="13340" xr:uid="{F2EB0F0A-1EAE-4B90-8A1B-9FD44A6EF343}"/>
    <cellStyle name="Normal 14 4 3" xfId="3648" xr:uid="{1EA33788-EEBA-4D91-A847-0F6E9853D7B0}"/>
    <cellStyle name="Normal 14 4 3 2" xfId="9036" xr:uid="{D71F7203-B089-4705-9772-EF73EE783E4A}"/>
    <cellStyle name="Normal 14 4 3 3" xfId="14424" xr:uid="{B6EA32C5-05ED-47F1-A888-FF11BDF7E0A7}"/>
    <cellStyle name="Normal 14 4 4" xfId="5804" xr:uid="{7C3763A1-FA96-4962-A9B2-AC7A9572471F}"/>
    <cellStyle name="Normal 14 4 4 2" xfId="11192" xr:uid="{52C64E25-AED8-46AB-B637-DF2C941BD624}"/>
    <cellStyle name="Normal 14 4 4 3" xfId="16580" xr:uid="{06F260A0-2DE6-4772-958F-7CE098B67AF2}"/>
    <cellStyle name="Normal 14 4 5" xfId="6878" xr:uid="{2D8BDEE1-12C2-403D-995F-3DE301DEC748}"/>
    <cellStyle name="Normal 14 4 6" xfId="12266" xr:uid="{53E2D48C-9532-4A60-8F80-612E8F32DD8D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2 2 2" xfId="10377" xr:uid="{C4DA9610-9742-4F72-8917-2F194965817F}"/>
    <cellStyle name="Normal 14 5 2 2 3" xfId="15765" xr:uid="{B7ED18AA-D02A-42CF-8193-50EC4D434CC2}"/>
    <cellStyle name="Normal 14 5 2 3" xfId="8220" xr:uid="{55D4B0E2-3885-4AF9-AB5F-7A59E61A695B}"/>
    <cellStyle name="Normal 14 5 2 4" xfId="13608" xr:uid="{AC007158-9369-4D9E-8E9B-B89F13E4D7B3}"/>
    <cellStyle name="Normal 14 5 3" xfId="3916" xr:uid="{C61E7187-ED84-41F0-9000-D87C3DF88C5E}"/>
    <cellStyle name="Normal 14 5 3 2" xfId="9304" xr:uid="{DE104E87-51DD-40AC-84CB-022C3687D11A}"/>
    <cellStyle name="Normal 14 5 3 3" xfId="14692" xr:uid="{63C522CB-CA8F-48E6-8F52-C5D1E08B4F77}"/>
    <cellStyle name="Normal 14 5 4" xfId="6072" xr:uid="{72137472-50D0-43C4-AB16-A6AA013966E0}"/>
    <cellStyle name="Normal 14 5 4 2" xfId="11460" xr:uid="{F6E7DD32-18D6-41FC-AC6F-4425D0B039E2}"/>
    <cellStyle name="Normal 14 5 4 3" xfId="16848" xr:uid="{076C9E5F-5849-4515-A0A6-D13EE389E2B3}"/>
    <cellStyle name="Normal 14 5 5" xfId="7146" xr:uid="{AAB340D0-F0DB-4A8E-A76A-6EEC5831B77C}"/>
    <cellStyle name="Normal 14 5 6" xfId="12534" xr:uid="{18F27562-3FA6-4485-8D9F-3BBB54C63161}"/>
    <cellStyle name="Normal 14 6" xfId="2027" xr:uid="{92943A3D-922B-4EC2-A1BE-B6FDB057506B}"/>
    <cellStyle name="Normal 14 6 2" xfId="4184" xr:uid="{1B1858A6-620D-427D-AEF4-7A10689CCD72}"/>
    <cellStyle name="Normal 14 6 2 2" xfId="9572" xr:uid="{EE9B6E1A-FE75-4A3B-9620-42679B558ABD}"/>
    <cellStyle name="Normal 14 6 2 3" xfId="14960" xr:uid="{A1DE9824-8629-4037-BFF1-C4E6149C66B0}"/>
    <cellStyle name="Normal 14 6 3" xfId="7415" xr:uid="{C3D17B64-3ABB-4F51-BB9F-35D440A4BD2D}"/>
    <cellStyle name="Normal 14 6 4" xfId="12803" xr:uid="{D80CF254-751D-471E-849E-B19CEBE6EBA6}"/>
    <cellStyle name="Normal 14 7" xfId="3111" xr:uid="{B217E70C-82B1-4B23-8514-4991380B8BE5}"/>
    <cellStyle name="Normal 14 7 2" xfId="8499" xr:uid="{4C3705CC-A908-4431-AA8F-154CE0334799}"/>
    <cellStyle name="Normal 14 7 3" xfId="13887" xr:uid="{9AE90EC2-0218-4B54-9DF2-44441A2AB8D1}"/>
    <cellStyle name="Normal 14 8" xfId="5267" xr:uid="{9C972CBB-32F5-4F10-B2C3-5FE0CDAC0FB6}"/>
    <cellStyle name="Normal 14 8 2" xfId="10655" xr:uid="{D7D592DB-FD26-4C89-87D6-28D8F3BA30DD}"/>
    <cellStyle name="Normal 14 8 3" xfId="16043" xr:uid="{58586AF1-37B8-4842-ADF8-74221F6D71B4}"/>
    <cellStyle name="Normal 14 9" xfId="6341" xr:uid="{602B1233-B631-464F-BDD3-B9968055213C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2 2 2" xfId="10009" xr:uid="{EF89D4A4-ADD2-452F-AAB1-A92E9F674DA0}"/>
    <cellStyle name="Normal 140 2 2 2 3" xfId="15397" xr:uid="{BD26F791-BFD0-4A87-B234-F2AED4424013}"/>
    <cellStyle name="Normal 140 2 2 3" xfId="7852" xr:uid="{3BAC04F0-060A-4589-B74C-98D89DAE5496}"/>
    <cellStyle name="Normal 140 2 2 4" xfId="13240" xr:uid="{CAB596F2-E5BF-4E7B-A6C0-B68787D0518C}"/>
    <cellStyle name="Normal 140 2 3" xfId="3548" xr:uid="{2B91FB9E-7038-4D66-B455-FA0A50BD90E7}"/>
    <cellStyle name="Normal 140 2 3 2" xfId="8936" xr:uid="{541BD9E5-DBEC-43B1-9CC6-8AC4C200D61D}"/>
    <cellStyle name="Normal 140 2 3 3" xfId="14324" xr:uid="{AEAB1EA2-0F1C-491D-B7A2-6A9A2B4D83E3}"/>
    <cellStyle name="Normal 140 2 4" xfId="5704" xr:uid="{93A9C2FC-EEF4-40FB-87EC-368A6649858A}"/>
    <cellStyle name="Normal 140 2 4 2" xfId="11092" xr:uid="{E3F30495-3940-4F0D-ADDA-B5A1E16B4C95}"/>
    <cellStyle name="Normal 140 2 4 3" xfId="16480" xr:uid="{5C0E3454-8340-4001-8B94-CA0759C86F7A}"/>
    <cellStyle name="Normal 140 2 5" xfId="6778" xr:uid="{7644C558-6F61-4FB1-B981-415DD91DFE59}"/>
    <cellStyle name="Normal 140 2 6" xfId="12166" xr:uid="{50B4445B-ADD1-4B3D-A9E3-E821A3271C77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2 2 2" xfId="10277" xr:uid="{BEDD5202-9102-4B0B-856D-A79F6B027148}"/>
    <cellStyle name="Normal 140 3 2 2 3" xfId="15665" xr:uid="{0EE62383-EBE6-470D-B88A-5A7074A0135D}"/>
    <cellStyle name="Normal 140 3 2 3" xfId="8120" xr:uid="{5B47B980-E54C-438A-8207-618BDB4555B5}"/>
    <cellStyle name="Normal 140 3 2 4" xfId="13508" xr:uid="{68331DCE-531E-4E25-AF4E-9AEB855A1B8D}"/>
    <cellStyle name="Normal 140 3 3" xfId="3816" xr:uid="{BCD3E6C2-B27C-404E-817C-13A287B0E61D}"/>
    <cellStyle name="Normal 140 3 3 2" xfId="9204" xr:uid="{2F367E8D-C4CC-4866-8C35-5BBD6C7E47D3}"/>
    <cellStyle name="Normal 140 3 3 3" xfId="14592" xr:uid="{300B4483-466B-404D-BAB7-6AB6B9B8399E}"/>
    <cellStyle name="Normal 140 3 4" xfId="5972" xr:uid="{B28AABFF-6C4E-4C2E-A693-59E4227A2836}"/>
    <cellStyle name="Normal 140 3 4 2" xfId="11360" xr:uid="{2DFD35CE-D17D-4B72-8651-95B0A8CC8628}"/>
    <cellStyle name="Normal 140 3 4 3" xfId="16748" xr:uid="{11C1AF44-18D7-466B-AF0F-E65186D50D7B}"/>
    <cellStyle name="Normal 140 3 5" xfId="7046" xr:uid="{BA8B0000-5525-4AFC-AABC-6F4A7C95C3B4}"/>
    <cellStyle name="Normal 140 3 6" xfId="12434" xr:uid="{4F75D927-06F9-49D4-9E3F-F67871285ACB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2 2 2" xfId="10545" xr:uid="{8B0FB604-5888-465F-87CB-D835385A41E6}"/>
    <cellStyle name="Normal 140 4 2 2 3" xfId="15933" xr:uid="{D3FD1EC4-5736-411D-80DC-0CB651C9C152}"/>
    <cellStyle name="Normal 140 4 2 3" xfId="8388" xr:uid="{71883333-E1F4-4DE0-A153-1893FDC031B7}"/>
    <cellStyle name="Normal 140 4 2 4" xfId="13776" xr:uid="{1CC876BA-3099-4D74-97BC-1A20F018CF7C}"/>
    <cellStyle name="Normal 140 4 3" xfId="4084" xr:uid="{E679B6EC-41AD-4816-A82D-A596D0377224}"/>
    <cellStyle name="Normal 140 4 3 2" xfId="9472" xr:uid="{15D1E8C2-789F-488F-BCB0-A6314D64359C}"/>
    <cellStyle name="Normal 140 4 3 3" xfId="14860" xr:uid="{BAAF24BE-9B54-466F-80FB-D24BE7733BC0}"/>
    <cellStyle name="Normal 140 4 4" xfId="6240" xr:uid="{BE99B6E6-C09E-440A-9A95-F5427843F884}"/>
    <cellStyle name="Normal 140 4 4 2" xfId="11628" xr:uid="{496B9AEC-B450-4AAD-8A69-6DF8A69F8AD0}"/>
    <cellStyle name="Normal 140 4 4 3" xfId="17016" xr:uid="{48BC0FA8-DCD0-491E-B141-52698C3545AB}"/>
    <cellStyle name="Normal 140 4 5" xfId="7314" xr:uid="{B5126EEA-D8DC-4BF5-A46E-1FB917CE0C7A}"/>
    <cellStyle name="Normal 140 4 6" xfId="12702" xr:uid="{DBCF8EAE-889B-4990-B3C4-A45E3FAB9523}"/>
    <cellStyle name="Normal 140 5" xfId="2196" xr:uid="{95FAECDE-2F96-4904-ADFD-DA000BBEACA2}"/>
    <cellStyle name="Normal 140 5 2" xfId="4353" xr:uid="{2848CC58-EA32-42A7-91E1-803FC00D9B15}"/>
    <cellStyle name="Normal 140 5 2 2" xfId="9741" xr:uid="{969F4A96-D993-4B0C-B1F0-D911E6496CF9}"/>
    <cellStyle name="Normal 140 5 2 3" xfId="15129" xr:uid="{6D4CE666-4E18-4737-8086-2CE23D3FDF96}"/>
    <cellStyle name="Normal 140 5 3" xfId="7584" xr:uid="{785EDDB5-0F24-48A7-8493-481B95FD96E3}"/>
    <cellStyle name="Normal 140 5 4" xfId="12972" xr:uid="{E9A29F36-1DAF-4D10-B2A7-C52AC60807C1}"/>
    <cellStyle name="Normal 140 6" xfId="3280" xr:uid="{F162A142-C8A2-4592-95B0-859AA198F46F}"/>
    <cellStyle name="Normal 140 6 2" xfId="8668" xr:uid="{283D1992-D375-4143-BD59-B61DE7F930E6}"/>
    <cellStyle name="Normal 140 6 3" xfId="14056" xr:uid="{4A2CB18F-1F70-4435-89B7-047382420375}"/>
    <cellStyle name="Normal 140 7" xfId="5436" xr:uid="{0A68C56E-187F-45AA-B08E-142D059FF693}"/>
    <cellStyle name="Normal 140 7 2" xfId="10824" xr:uid="{8DA20A2E-B516-435B-87A2-DDE6BA144133}"/>
    <cellStyle name="Normal 140 7 3" xfId="16212" xr:uid="{C80AB484-87ED-4D1A-9A74-04E8FD6E2F7F}"/>
    <cellStyle name="Normal 140 8" xfId="6510" xr:uid="{308C423E-3A88-441B-B74A-7461CC430026}"/>
    <cellStyle name="Normal 140 9" xfId="11898" xr:uid="{F9FFDA2C-C104-4681-B1D6-D5BF95FCE7FC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2 2 2" xfId="10010" xr:uid="{B753E128-8425-4BB4-822B-F5507AD31DA6}"/>
    <cellStyle name="Normal 141 2 2 2 3" xfId="15398" xr:uid="{B99808C9-ECF1-4D2E-AC33-4F8A0ECC9039}"/>
    <cellStyle name="Normal 141 2 2 3" xfId="7853" xr:uid="{9C1BE627-4F3E-49AC-8208-1CE033660268}"/>
    <cellStyle name="Normal 141 2 2 4" xfId="13241" xr:uid="{047660EB-5E3E-4BF0-BB9A-BF7B694C92AA}"/>
    <cellStyle name="Normal 141 2 3" xfId="3549" xr:uid="{3ACD3797-F224-4A7E-BF2B-1EEEC244E446}"/>
    <cellStyle name="Normal 141 2 3 2" xfId="8937" xr:uid="{3B0FB5F7-FC3C-4904-A7B9-6FECDEA611C2}"/>
    <cellStyle name="Normal 141 2 3 3" xfId="14325" xr:uid="{6DBF2033-076E-4FD0-A610-418D86A3E401}"/>
    <cellStyle name="Normal 141 2 4" xfId="5705" xr:uid="{B8641B0E-7096-4C56-BE05-623A72C61DB6}"/>
    <cellStyle name="Normal 141 2 4 2" xfId="11093" xr:uid="{6165BAE0-FE81-4734-B61C-5F8762D35DD1}"/>
    <cellStyle name="Normal 141 2 4 3" xfId="16481" xr:uid="{9AB593E3-9731-4EC5-A4F2-3E047D6C28E0}"/>
    <cellStyle name="Normal 141 2 5" xfId="6779" xr:uid="{9AC6953B-E702-41ED-A890-9B98F30629B5}"/>
    <cellStyle name="Normal 141 2 6" xfId="12167" xr:uid="{1370A4C6-8C4C-45C0-8DDA-151DB293EAE2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2 2 2" xfId="10278" xr:uid="{F967AE2A-ADC2-4382-95FB-C85C3EACFDA2}"/>
    <cellStyle name="Normal 141 3 2 2 3" xfId="15666" xr:uid="{D505DEDC-A0FA-4CF9-939B-26ECE44A9382}"/>
    <cellStyle name="Normal 141 3 2 3" xfId="8121" xr:uid="{1CB827AD-E6BE-4708-8A3D-CC4D02AA6FF0}"/>
    <cellStyle name="Normal 141 3 2 4" xfId="13509" xr:uid="{A133337D-BF85-4C1B-91F9-5764E8F3572A}"/>
    <cellStyle name="Normal 141 3 3" xfId="3817" xr:uid="{2A51DB8D-2065-41AE-B6C6-FD304D11D5EE}"/>
    <cellStyle name="Normal 141 3 3 2" xfId="9205" xr:uid="{18E2CFA2-3BD4-4897-90BC-4DC9E89A3A02}"/>
    <cellStyle name="Normal 141 3 3 3" xfId="14593" xr:uid="{88EFDD4C-3F6D-4156-B6E8-87438761D582}"/>
    <cellStyle name="Normal 141 3 4" xfId="5973" xr:uid="{E5CA598C-6D61-40A4-8548-FEBE95FA3D58}"/>
    <cellStyle name="Normal 141 3 4 2" xfId="11361" xr:uid="{2A6F3D7D-3F90-4457-A6EF-A54D4D04840C}"/>
    <cellStyle name="Normal 141 3 4 3" xfId="16749" xr:uid="{AE130B3B-357F-4716-8E9A-CFFA8152A5CA}"/>
    <cellStyle name="Normal 141 3 5" xfId="7047" xr:uid="{976D011B-CE0A-442D-965F-BE0544EFE385}"/>
    <cellStyle name="Normal 141 3 6" xfId="12435" xr:uid="{4FA5A7D2-C881-4CDD-AD2C-640FECA90992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2 2 2" xfId="10546" xr:uid="{8C3CE2CB-7831-4B31-96C2-F27CF9BC9006}"/>
    <cellStyle name="Normal 141 4 2 2 3" xfId="15934" xr:uid="{8665E46F-4DBB-4950-93F3-6B9E6350CA0E}"/>
    <cellStyle name="Normal 141 4 2 3" xfId="8389" xr:uid="{CE9AF170-560E-4939-8F5F-E10191569EA3}"/>
    <cellStyle name="Normal 141 4 2 4" xfId="13777" xr:uid="{2BEDCF27-7D22-479B-BDB0-FAF3F2A40121}"/>
    <cellStyle name="Normal 141 4 3" xfId="4085" xr:uid="{E97A3F10-EFE1-4427-B90B-ED25BBB6FC29}"/>
    <cellStyle name="Normal 141 4 3 2" xfId="9473" xr:uid="{1E3A1D2E-B554-4394-8D5F-9B267AE13A85}"/>
    <cellStyle name="Normal 141 4 3 3" xfId="14861" xr:uid="{5AB9DC82-D68A-4AE1-A08F-5DC20D771593}"/>
    <cellStyle name="Normal 141 4 4" xfId="6241" xr:uid="{40F2D9A0-FFE0-403D-B67C-0B8D2225A364}"/>
    <cellStyle name="Normal 141 4 4 2" xfId="11629" xr:uid="{FC469EEC-A54A-4B07-AEB8-FB49BEB86583}"/>
    <cellStyle name="Normal 141 4 4 3" xfId="17017" xr:uid="{09C5A51D-C3A9-44E9-878F-D9A0B7CF8EEC}"/>
    <cellStyle name="Normal 141 4 5" xfId="7315" xr:uid="{1F67F4FA-0285-4A0E-9069-074023CD9C28}"/>
    <cellStyle name="Normal 141 4 6" xfId="12703" xr:uid="{51049C42-30BC-49EB-99DB-1032CDE3C50F}"/>
    <cellStyle name="Normal 141 5" xfId="2197" xr:uid="{3EDA1A07-EA9A-46F2-9357-42213F0DDAA2}"/>
    <cellStyle name="Normal 141 5 2" xfId="4354" xr:uid="{A8CE1DAA-CDC2-4B5D-801F-F6F7CF1F59B7}"/>
    <cellStyle name="Normal 141 5 2 2" xfId="9742" xr:uid="{02644075-7A4A-487D-B4DC-61B6D123361C}"/>
    <cellStyle name="Normal 141 5 2 3" xfId="15130" xr:uid="{0FDF9EF5-0F93-42D5-ABF7-3E82B95C04BE}"/>
    <cellStyle name="Normal 141 5 3" xfId="7585" xr:uid="{BF75DBF4-87ED-40B8-B215-FFC507C11C40}"/>
    <cellStyle name="Normal 141 5 4" xfId="12973" xr:uid="{58BBA857-EA46-44EF-A92C-077C862E7E1C}"/>
    <cellStyle name="Normal 141 6" xfId="3281" xr:uid="{F0EBA92A-DB8A-44C1-A9A4-C8FDAC127044}"/>
    <cellStyle name="Normal 141 6 2" xfId="8669" xr:uid="{1253B2B7-CD19-4FA0-A889-ADE333EAE02C}"/>
    <cellStyle name="Normal 141 6 3" xfId="14057" xr:uid="{66BC45B9-A734-4E1A-9A7D-B61F2489DDB0}"/>
    <cellStyle name="Normal 141 7" xfId="5437" xr:uid="{523DD106-C856-4C92-B0F7-7644CB8D8111}"/>
    <cellStyle name="Normal 141 7 2" xfId="10825" xr:uid="{71773E9B-4B23-4507-ABCD-6D414D3E25D1}"/>
    <cellStyle name="Normal 141 7 3" xfId="16213" xr:uid="{B5C05CB8-08C4-42A7-BDCC-EEFA892CDCF7}"/>
    <cellStyle name="Normal 141 8" xfId="6511" xr:uid="{CF0029CD-40D5-4E3C-9BF5-0E0AF0BAA014}"/>
    <cellStyle name="Normal 141 9" xfId="11899" xr:uid="{CCC042A0-A1FE-428D-B7A5-90157091A212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2 2 2" xfId="10011" xr:uid="{E5873578-250C-4C73-99F0-0D26E5E7C111}"/>
    <cellStyle name="Normal 142 2 2 2 3" xfId="15399" xr:uid="{D50D9B8B-CB96-4585-996E-166E7097D2CF}"/>
    <cellStyle name="Normal 142 2 2 3" xfId="7854" xr:uid="{E4767138-9A49-462E-BD2F-7E4FEE1A6FE9}"/>
    <cellStyle name="Normal 142 2 2 4" xfId="13242" xr:uid="{2CF6FA7B-5E43-4597-821D-0D8428BB3E5A}"/>
    <cellStyle name="Normal 142 2 3" xfId="3550" xr:uid="{30D4A2C0-1E58-4FF5-A72E-88D9336689C7}"/>
    <cellStyle name="Normal 142 2 3 2" xfId="8938" xr:uid="{56C325BE-C850-4601-AC73-AE6F754BC3CE}"/>
    <cellStyle name="Normal 142 2 3 3" xfId="14326" xr:uid="{AF07A245-BB47-4977-A457-970155C70722}"/>
    <cellStyle name="Normal 142 2 4" xfId="5706" xr:uid="{CA3DBF4D-451A-426B-8D48-479BA846A1F5}"/>
    <cellStyle name="Normal 142 2 4 2" xfId="11094" xr:uid="{73C5FEA8-7A8F-4186-84FF-E40F697104C3}"/>
    <cellStyle name="Normal 142 2 4 3" xfId="16482" xr:uid="{64CF1FB7-67D0-4042-86B4-3D18706283B1}"/>
    <cellStyle name="Normal 142 2 5" xfId="6780" xr:uid="{1225AD05-8275-4FFA-AF9C-15BAE1DC2ACF}"/>
    <cellStyle name="Normal 142 2 6" xfId="12168" xr:uid="{93A133A9-8EA8-450E-9531-D764573B859A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2 2 2" xfId="10279" xr:uid="{13C473EA-2D10-4564-886B-631F8E19369D}"/>
    <cellStyle name="Normal 142 3 2 2 3" xfId="15667" xr:uid="{BBE4ACD1-DF24-4C93-993D-530BAE04EF36}"/>
    <cellStyle name="Normal 142 3 2 3" xfId="8122" xr:uid="{3088BAEB-952D-4621-B5E8-590492A33A42}"/>
    <cellStyle name="Normal 142 3 2 4" xfId="13510" xr:uid="{12DB6E09-4B8C-48B6-957D-F6807B104644}"/>
    <cellStyle name="Normal 142 3 3" xfId="3818" xr:uid="{E84A11BF-69BA-4445-83A9-67982F39ECF5}"/>
    <cellStyle name="Normal 142 3 3 2" xfId="9206" xr:uid="{6641624E-ACBC-44EB-817A-A83BB9CCD830}"/>
    <cellStyle name="Normal 142 3 3 3" xfId="14594" xr:uid="{F7ADC8F9-6845-4328-B781-41502AF0EAB5}"/>
    <cellStyle name="Normal 142 3 4" xfId="5974" xr:uid="{6EBFEAAA-78E2-493B-BB38-E61A43AEE038}"/>
    <cellStyle name="Normal 142 3 4 2" xfId="11362" xr:uid="{48FAA32D-ADC7-4984-8FCC-BC6778F30FD7}"/>
    <cellStyle name="Normal 142 3 4 3" xfId="16750" xr:uid="{FBB62442-8061-4A0A-ADBE-34CD3EFBA390}"/>
    <cellStyle name="Normal 142 3 5" xfId="7048" xr:uid="{30968FAB-6169-4DF9-856C-D0A82A88E3FA}"/>
    <cellStyle name="Normal 142 3 6" xfId="12436" xr:uid="{5A018BCA-D7FD-4438-B3BC-0948C6498D07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2 2 2" xfId="10547" xr:uid="{CD025579-63A0-412F-824E-BEC2536791E4}"/>
    <cellStyle name="Normal 142 4 2 2 3" xfId="15935" xr:uid="{209E5CF1-CDA9-4B23-BD41-CDCF157D930D}"/>
    <cellStyle name="Normal 142 4 2 3" xfId="8390" xr:uid="{A2639F29-8581-4030-975F-352D29E2A76A}"/>
    <cellStyle name="Normal 142 4 2 4" xfId="13778" xr:uid="{B0E42BF7-AC6D-496B-997F-BE7E395F7D19}"/>
    <cellStyle name="Normal 142 4 3" xfId="4086" xr:uid="{302A005B-F24C-42E8-BE67-62263F73BA05}"/>
    <cellStyle name="Normal 142 4 3 2" xfId="9474" xr:uid="{90A79DD2-666C-4C02-B362-C03C1798E0D3}"/>
    <cellStyle name="Normal 142 4 3 3" xfId="14862" xr:uid="{5988A1E3-46A1-44B1-8F2B-A9C9EFA98A0C}"/>
    <cellStyle name="Normal 142 4 4" xfId="6242" xr:uid="{9A062FE3-A96E-4F4E-974D-0B0A2F18BD5C}"/>
    <cellStyle name="Normal 142 4 4 2" xfId="11630" xr:uid="{7147E142-D5FD-4DA0-9FD2-5F57BF69A087}"/>
    <cellStyle name="Normal 142 4 4 3" xfId="17018" xr:uid="{47A84956-FBA9-437F-BA9D-C3164A353DB0}"/>
    <cellStyle name="Normal 142 4 5" xfId="7316" xr:uid="{E9809530-47D0-4747-BAFF-923F232D636E}"/>
    <cellStyle name="Normal 142 4 6" xfId="12704" xr:uid="{DEAB720F-106C-40BA-8E2E-456A38A0E515}"/>
    <cellStyle name="Normal 142 5" xfId="2198" xr:uid="{C7E82970-4BF9-4D0F-BE83-D07833788755}"/>
    <cellStyle name="Normal 142 5 2" xfId="4355" xr:uid="{3259FC72-546C-4BC6-96D7-2BF6513E3E15}"/>
    <cellStyle name="Normal 142 5 2 2" xfId="9743" xr:uid="{0A0B718D-D602-4D4C-B324-F2E3B31D17A8}"/>
    <cellStyle name="Normal 142 5 2 3" xfId="15131" xr:uid="{FAFB9206-F402-4715-BF5F-B47B8E5FBF53}"/>
    <cellStyle name="Normal 142 5 3" xfId="7586" xr:uid="{6A55ACE2-CAE8-4C5A-8706-9FA2FDAEE297}"/>
    <cellStyle name="Normal 142 5 4" xfId="12974" xr:uid="{CCCE2EEE-9F73-4BDD-92F6-83CFE1AC7241}"/>
    <cellStyle name="Normal 142 6" xfId="3282" xr:uid="{47BF2A27-42F9-4570-9D6A-1CA42EB9E803}"/>
    <cellStyle name="Normal 142 6 2" xfId="8670" xr:uid="{905F174D-52F0-4BF8-A9F2-E23D16CAE607}"/>
    <cellStyle name="Normal 142 6 3" xfId="14058" xr:uid="{CDEA5446-D632-4AEF-B6FC-08FB6A492C02}"/>
    <cellStyle name="Normal 142 7" xfId="5438" xr:uid="{C939FBF2-5489-4F38-8F31-9DD2DAD88DEB}"/>
    <cellStyle name="Normal 142 7 2" xfId="10826" xr:uid="{0585B61E-78AD-4B1D-9D06-34338051126C}"/>
    <cellStyle name="Normal 142 7 3" xfId="16214" xr:uid="{72640CB2-FA57-4274-AB26-4B34120758BA}"/>
    <cellStyle name="Normal 142 8" xfId="6512" xr:uid="{79F99F45-C978-4CD8-98B5-0F1261B07B15}"/>
    <cellStyle name="Normal 142 9" xfId="11900" xr:uid="{1AB93F28-65C8-4346-AA96-51E6051681A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2 2 2" xfId="10012" xr:uid="{41899CAE-7DE1-49CB-9848-C3553856C2AB}"/>
    <cellStyle name="Normal 143 2 2 2 3" xfId="15400" xr:uid="{48098E9A-213A-426E-A3D0-2FBD0EB09AA0}"/>
    <cellStyle name="Normal 143 2 2 3" xfId="7855" xr:uid="{4F36C696-33B7-4504-8AA9-D034A0E9D2AA}"/>
    <cellStyle name="Normal 143 2 2 4" xfId="13243" xr:uid="{CAD786DB-285D-47C1-80B2-9C7698E5075C}"/>
    <cellStyle name="Normal 143 2 3" xfId="3551" xr:uid="{0D64DD8C-6E8F-4266-962F-18BEA44A1613}"/>
    <cellStyle name="Normal 143 2 3 2" xfId="8939" xr:uid="{BD259E92-2A45-4892-8D6D-E230B8D144AB}"/>
    <cellStyle name="Normal 143 2 3 3" xfId="14327" xr:uid="{CB180367-1E86-4583-AFB0-35D228517EA8}"/>
    <cellStyle name="Normal 143 2 4" xfId="5707" xr:uid="{223098F7-694C-4354-8B69-31C06C31C125}"/>
    <cellStyle name="Normal 143 2 4 2" xfId="11095" xr:uid="{03AB689C-0310-4E47-A5F0-422D2BE03AF4}"/>
    <cellStyle name="Normal 143 2 4 3" xfId="16483" xr:uid="{8A510AB5-4DA1-4E23-A492-0CF7E97DBDD8}"/>
    <cellStyle name="Normal 143 2 5" xfId="6781" xr:uid="{141535D5-E7D3-4F98-87C5-234683386046}"/>
    <cellStyle name="Normal 143 2 6" xfId="12169" xr:uid="{F575D264-147F-4D41-B658-D2D9EE46DE4D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2 2 2" xfId="10280" xr:uid="{93A65226-61FD-44DC-AC14-5F534846EC96}"/>
    <cellStyle name="Normal 143 3 2 2 3" xfId="15668" xr:uid="{95D82B6C-621B-4A08-9FF1-39ABAED82CC8}"/>
    <cellStyle name="Normal 143 3 2 3" xfId="8123" xr:uid="{33CEA1DC-17C6-40D4-B84B-837521C002AA}"/>
    <cellStyle name="Normal 143 3 2 4" xfId="13511" xr:uid="{40A6474A-A2BF-4629-9D75-92B8A5D8E3CA}"/>
    <cellStyle name="Normal 143 3 3" xfId="3819" xr:uid="{CC798E77-FD4D-492D-AE56-769258E9D6B1}"/>
    <cellStyle name="Normal 143 3 3 2" xfId="9207" xr:uid="{386D4CBF-63F7-4B05-AB57-C2F23B82199D}"/>
    <cellStyle name="Normal 143 3 3 3" xfId="14595" xr:uid="{F071107E-7790-4613-80FE-1D9298E1CC0E}"/>
    <cellStyle name="Normal 143 3 4" xfId="5975" xr:uid="{4A924608-E539-4D32-9191-F0CEFFAA27B7}"/>
    <cellStyle name="Normal 143 3 4 2" xfId="11363" xr:uid="{9611CD46-DA57-4851-808B-6EF441F66E6D}"/>
    <cellStyle name="Normal 143 3 4 3" xfId="16751" xr:uid="{D9AB0CBA-C0FD-4B60-8C11-BE52BE1747EE}"/>
    <cellStyle name="Normal 143 3 5" xfId="7049" xr:uid="{B40A2B14-D52A-44A2-8999-095EE63698B5}"/>
    <cellStyle name="Normal 143 3 6" xfId="12437" xr:uid="{0530FC18-DF3E-4186-87E6-4894F5031121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2 2 2" xfId="10548" xr:uid="{3BD6BC0A-FE16-416E-826A-DD2F470C599C}"/>
    <cellStyle name="Normal 143 4 2 2 3" xfId="15936" xr:uid="{750D93CA-B90F-4610-A917-78EF0BEE6028}"/>
    <cellStyle name="Normal 143 4 2 3" xfId="8391" xr:uid="{5EA90BE6-AE58-494D-9CA2-7FD79A4D7DEE}"/>
    <cellStyle name="Normal 143 4 2 4" xfId="13779" xr:uid="{1DE3FEE2-F5EF-422A-96C7-BDCB14269ABE}"/>
    <cellStyle name="Normal 143 4 3" xfId="4087" xr:uid="{A0CCBD52-8EA6-4CD1-A52E-AAD5D86556AF}"/>
    <cellStyle name="Normal 143 4 3 2" xfId="9475" xr:uid="{FE5B8916-03B1-4532-AF47-CF4BC00210CE}"/>
    <cellStyle name="Normal 143 4 3 3" xfId="14863" xr:uid="{2A0E6D91-52CB-40AB-B104-37F6FF91DC02}"/>
    <cellStyle name="Normal 143 4 4" xfId="6243" xr:uid="{3CDF1DD1-9858-417E-9F59-30A590786ACD}"/>
    <cellStyle name="Normal 143 4 4 2" xfId="11631" xr:uid="{8B5A95A4-AA1D-4474-9588-5F8E26290549}"/>
    <cellStyle name="Normal 143 4 4 3" xfId="17019" xr:uid="{830D8C86-0BF0-4988-8E3C-803D71677F31}"/>
    <cellStyle name="Normal 143 4 5" xfId="7317" xr:uid="{FEECF58F-A89D-4356-9EA6-9150A0DDCC53}"/>
    <cellStyle name="Normal 143 4 6" xfId="12705" xr:uid="{0F329A65-19D8-4D1E-A83A-1BBE6764CF9F}"/>
    <cellStyle name="Normal 143 5" xfId="2199" xr:uid="{5CD6BEF2-76EC-4468-8517-4E69DE3C74B3}"/>
    <cellStyle name="Normal 143 5 2" xfId="4356" xr:uid="{00634539-D823-48CA-AE51-489C1C4508C0}"/>
    <cellStyle name="Normal 143 5 2 2" xfId="9744" xr:uid="{F4CD1F51-1F74-4CB8-BDA3-0A92364BCC4E}"/>
    <cellStyle name="Normal 143 5 2 3" xfId="15132" xr:uid="{69A4597A-5C89-43E5-8A21-0A13A203E920}"/>
    <cellStyle name="Normal 143 5 3" xfId="7587" xr:uid="{DFD57B5E-4D73-4FFE-81DF-B6C7CBC2463B}"/>
    <cellStyle name="Normal 143 5 4" xfId="12975" xr:uid="{993CDA5E-A3F2-4251-941F-B7834D4EF3D6}"/>
    <cellStyle name="Normal 143 6" xfId="3283" xr:uid="{E65679F4-2061-4B3B-8927-C30E5D38AA2A}"/>
    <cellStyle name="Normal 143 6 2" xfId="8671" xr:uid="{6E54827E-1E1F-4DD5-AA7F-8E684440BE5E}"/>
    <cellStyle name="Normal 143 6 3" xfId="14059" xr:uid="{D7E5254B-1548-4DAD-AD70-AFE7AF72DE53}"/>
    <cellStyle name="Normal 143 7" xfId="5439" xr:uid="{F72E8F34-600A-45F9-A636-950917A62883}"/>
    <cellStyle name="Normal 143 7 2" xfId="10827" xr:uid="{01F0890A-B505-4AF3-A69C-91EC96C792BC}"/>
    <cellStyle name="Normal 143 7 3" xfId="16215" xr:uid="{0510D8B4-E737-4BBF-9B39-15A271173C50}"/>
    <cellStyle name="Normal 143 8" xfId="6513" xr:uid="{C99EBC5A-5679-4C4D-A4CC-37783A1988BB}"/>
    <cellStyle name="Normal 143 9" xfId="11901" xr:uid="{6E76ACD7-15CE-4841-AAE9-189C05F4FF5D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2 2 2" xfId="10013" xr:uid="{2942F20F-DC1C-499D-8F5B-EBBD67AC09C0}"/>
    <cellStyle name="Normal 144 2 2 2 3" xfId="15401" xr:uid="{7DBC00B7-75C6-41A1-B028-CE91CCEB0180}"/>
    <cellStyle name="Normal 144 2 2 3" xfId="7856" xr:uid="{CDE3E12B-7C5C-4180-8001-E22ECDF42985}"/>
    <cellStyle name="Normal 144 2 2 4" xfId="13244" xr:uid="{8780EEA3-4C1C-475B-8187-EADF7CEAACC9}"/>
    <cellStyle name="Normal 144 2 3" xfId="3552" xr:uid="{BEBBCCE9-778D-48DC-B5BD-F49FE7A1E5E8}"/>
    <cellStyle name="Normal 144 2 3 2" xfId="8940" xr:uid="{9868C76B-7364-440C-AB2E-157DA9CBEFC5}"/>
    <cellStyle name="Normal 144 2 3 3" xfId="14328" xr:uid="{78AD3DFF-5F2D-4B1C-A9C4-D9AF5A5C0685}"/>
    <cellStyle name="Normal 144 2 4" xfId="5708" xr:uid="{05A4400B-22B6-409D-814D-EC9D9A6EAD9B}"/>
    <cellStyle name="Normal 144 2 4 2" xfId="11096" xr:uid="{041302B6-4638-4E82-A546-088917E2A1A2}"/>
    <cellStyle name="Normal 144 2 4 3" xfId="16484" xr:uid="{CE309A99-F3B0-4C7C-BD69-AF97EA3FDB8C}"/>
    <cellStyle name="Normal 144 2 5" xfId="6782" xr:uid="{322491C3-0F9E-40D4-ABEF-D754592EB988}"/>
    <cellStyle name="Normal 144 2 6" xfId="12170" xr:uid="{F72DEE6F-28F9-4870-90FC-5790D34E8373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2 2 2" xfId="10281" xr:uid="{C711F2F9-9201-4FF0-A73B-C202365AD187}"/>
    <cellStyle name="Normal 144 3 2 2 3" xfId="15669" xr:uid="{B4DDC198-F71B-4599-B916-3EFD71E7D37B}"/>
    <cellStyle name="Normal 144 3 2 3" xfId="8124" xr:uid="{449B77B4-907C-4989-9E31-20013D8A842F}"/>
    <cellStyle name="Normal 144 3 2 4" xfId="13512" xr:uid="{8AA17E7C-85CA-4D3B-AD72-1297978DE4CA}"/>
    <cellStyle name="Normal 144 3 3" xfId="3820" xr:uid="{5726B58D-B907-4024-8F9E-D668742BA5C2}"/>
    <cellStyle name="Normal 144 3 3 2" xfId="9208" xr:uid="{B87658C8-6AEC-4964-B50A-2AD562EA6B51}"/>
    <cellStyle name="Normal 144 3 3 3" xfId="14596" xr:uid="{4F4980C1-0F52-4B76-BAF2-A697910C2B21}"/>
    <cellStyle name="Normal 144 3 4" xfId="5976" xr:uid="{3ABE2AF2-1B7C-43CF-BED1-8CDDBEE962FE}"/>
    <cellStyle name="Normal 144 3 4 2" xfId="11364" xr:uid="{30032ABF-FA47-4790-8E69-42718415DA44}"/>
    <cellStyle name="Normal 144 3 4 3" xfId="16752" xr:uid="{FB20B889-4A8F-4AB3-94AE-27FD9AB4EF9C}"/>
    <cellStyle name="Normal 144 3 5" xfId="7050" xr:uid="{CE6A7041-5791-43D9-8082-D40830DAEA69}"/>
    <cellStyle name="Normal 144 3 6" xfId="12438" xr:uid="{99577A16-1245-4764-ABB2-C85DAA888586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2 2 2" xfId="10549" xr:uid="{FE3898ED-8045-4567-BB54-49DFD270D41C}"/>
    <cellStyle name="Normal 144 4 2 2 3" xfId="15937" xr:uid="{21143E42-8EAD-41F9-B701-ED99AE42F1BF}"/>
    <cellStyle name="Normal 144 4 2 3" xfId="8392" xr:uid="{07E676F3-4760-4F0D-BC6C-8EC08D822FC4}"/>
    <cellStyle name="Normal 144 4 2 4" xfId="13780" xr:uid="{4F294218-D27B-41B7-9689-0AF16A5F43EF}"/>
    <cellStyle name="Normal 144 4 3" xfId="4088" xr:uid="{2402C54C-6F5E-475D-A5B3-F6434FAE758B}"/>
    <cellStyle name="Normal 144 4 3 2" xfId="9476" xr:uid="{190CE4E4-2955-4541-9CAC-9055C21141BF}"/>
    <cellStyle name="Normal 144 4 3 3" xfId="14864" xr:uid="{57D4F34F-AA2C-476C-A204-D2096275E562}"/>
    <cellStyle name="Normal 144 4 4" xfId="6244" xr:uid="{344A4968-C50A-43F8-B718-19DBA45410E5}"/>
    <cellStyle name="Normal 144 4 4 2" xfId="11632" xr:uid="{2B99C765-AECF-4B51-8785-813F80EADAD2}"/>
    <cellStyle name="Normal 144 4 4 3" xfId="17020" xr:uid="{21E08B87-7A97-48B1-94AE-D68BA55D06F0}"/>
    <cellStyle name="Normal 144 4 5" xfId="7318" xr:uid="{D1090DAD-051D-430F-A36F-8502DD8788FC}"/>
    <cellStyle name="Normal 144 4 6" xfId="12706" xr:uid="{0E23372A-C2E8-46B4-AABD-72B920992124}"/>
    <cellStyle name="Normal 144 5" xfId="2200" xr:uid="{64C0838F-2D00-47B6-AE45-C9DF00118A2A}"/>
    <cellStyle name="Normal 144 5 2" xfId="4357" xr:uid="{541010AF-8FC6-47FF-90C1-E1983323393D}"/>
    <cellStyle name="Normal 144 5 2 2" xfId="9745" xr:uid="{ED49BAA7-D994-4683-8B8D-8EC463E90786}"/>
    <cellStyle name="Normal 144 5 2 3" xfId="15133" xr:uid="{20E5C8D8-2630-4CFA-AD0D-86239C5F8FB9}"/>
    <cellStyle name="Normal 144 5 3" xfId="7588" xr:uid="{B78C49CE-267D-4D50-9678-0E2A7EC54095}"/>
    <cellStyle name="Normal 144 5 4" xfId="12976" xr:uid="{0C70BD27-84CB-46A5-AC95-5A8E56C53DB7}"/>
    <cellStyle name="Normal 144 6" xfId="3284" xr:uid="{01F5F380-0159-4932-9089-990EE4BB760A}"/>
    <cellStyle name="Normal 144 6 2" xfId="8672" xr:uid="{4B3DC4B8-908F-4EC0-B154-40B308EC5FD5}"/>
    <cellStyle name="Normal 144 6 3" xfId="14060" xr:uid="{5CBC0B90-24F3-478E-AFD3-701943730D2A}"/>
    <cellStyle name="Normal 144 7" xfId="5440" xr:uid="{637D1397-E2A5-4497-B2A8-39F1842E055B}"/>
    <cellStyle name="Normal 144 7 2" xfId="10828" xr:uid="{2A206023-9A64-461D-98FF-2AB74805605B}"/>
    <cellStyle name="Normal 144 7 3" xfId="16216" xr:uid="{70C77C90-4C3D-428F-BA94-F949F541BA27}"/>
    <cellStyle name="Normal 144 8" xfId="6514" xr:uid="{CDF20AAF-AE33-4514-B9B8-A0DAFD5DF252}"/>
    <cellStyle name="Normal 144 9" xfId="11902" xr:uid="{2E6D5854-519A-46D6-B297-EF2B9CD1D708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2 2 2" xfId="10014" xr:uid="{50ED6C4E-A29E-4AD3-8E76-C348A6BCDFE6}"/>
    <cellStyle name="Normal 145 2 2 2 3" xfId="15402" xr:uid="{DF4F8FDE-E571-4321-814A-C5881BB5C8D2}"/>
    <cellStyle name="Normal 145 2 2 3" xfId="7857" xr:uid="{849C4005-1D96-4955-9D0A-0E5C598254E9}"/>
    <cellStyle name="Normal 145 2 2 4" xfId="13245" xr:uid="{546EA53C-629C-4D28-BA88-74D03FB8CD9A}"/>
    <cellStyle name="Normal 145 2 3" xfId="3553" xr:uid="{B25657DF-1BD4-4D34-851C-121C26D51EA1}"/>
    <cellStyle name="Normal 145 2 3 2" xfId="8941" xr:uid="{FA24E7B1-42D6-4918-8C59-7CD910BE4E61}"/>
    <cellStyle name="Normal 145 2 3 3" xfId="14329" xr:uid="{D8D42562-04B1-4789-940C-AC9E0DC7A258}"/>
    <cellStyle name="Normal 145 2 4" xfId="5709" xr:uid="{F0C02F1E-41E2-4219-A6C9-A192019FF400}"/>
    <cellStyle name="Normal 145 2 4 2" xfId="11097" xr:uid="{ED710B4A-4A17-4D34-8BA4-8B772EE63656}"/>
    <cellStyle name="Normal 145 2 4 3" xfId="16485" xr:uid="{A60D327B-EC13-429E-BA4D-1A16FE1CD159}"/>
    <cellStyle name="Normal 145 2 5" xfId="6783" xr:uid="{16AA605E-AF52-4451-92BF-EC4422726274}"/>
    <cellStyle name="Normal 145 2 6" xfId="12171" xr:uid="{9F0549D3-E322-4181-96ED-EF224C9A407E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2 2 2" xfId="10282" xr:uid="{1D2FAAEB-489C-471F-8650-916C9A0DCDA7}"/>
    <cellStyle name="Normal 145 3 2 2 3" xfId="15670" xr:uid="{6158076C-678A-4131-8154-B9EB59F90981}"/>
    <cellStyle name="Normal 145 3 2 3" xfId="8125" xr:uid="{E13FECCD-6816-4B7D-8640-32E9BB2B73DE}"/>
    <cellStyle name="Normal 145 3 2 4" xfId="13513" xr:uid="{718EFF27-3161-42A7-8F24-E3372DEFE455}"/>
    <cellStyle name="Normal 145 3 3" xfId="3821" xr:uid="{F9486B4E-F566-414C-9E4A-6AECACAFFB8F}"/>
    <cellStyle name="Normal 145 3 3 2" xfId="9209" xr:uid="{7A4568D1-30ED-4669-A266-C397D6AA040E}"/>
    <cellStyle name="Normal 145 3 3 3" xfId="14597" xr:uid="{455F3B14-DDF7-4A16-AEF0-AA8A1F6FC2D2}"/>
    <cellStyle name="Normal 145 3 4" xfId="5977" xr:uid="{9910E943-267B-4F9D-B2A0-906D042FCC5C}"/>
    <cellStyle name="Normal 145 3 4 2" xfId="11365" xr:uid="{FEA8A748-90BC-4F39-AF62-E54C1549F0FE}"/>
    <cellStyle name="Normal 145 3 4 3" xfId="16753" xr:uid="{95A2D755-2C2D-42DD-B0AB-BA276F73253D}"/>
    <cellStyle name="Normal 145 3 5" xfId="7051" xr:uid="{DEAF809F-719E-4D20-8053-6D602112D6FF}"/>
    <cellStyle name="Normal 145 3 6" xfId="12439" xr:uid="{6873CE3D-FD6E-4E40-8F6B-B7930154548D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2 2 2" xfId="10550" xr:uid="{1E401131-6A44-43A2-AB6F-A1BE4F62DB0F}"/>
    <cellStyle name="Normal 145 4 2 2 3" xfId="15938" xr:uid="{594EA9E0-B733-4C74-B6FD-52A9C6CBD35C}"/>
    <cellStyle name="Normal 145 4 2 3" xfId="8393" xr:uid="{CEA5FCDD-4E0E-4D98-92A1-2E9959138442}"/>
    <cellStyle name="Normal 145 4 2 4" xfId="13781" xr:uid="{95864C14-B46F-44B3-9698-916C88D0D717}"/>
    <cellStyle name="Normal 145 4 3" xfId="4089" xr:uid="{9D4298ED-DEB0-402B-A8BE-0EEF34AF133C}"/>
    <cellStyle name="Normal 145 4 3 2" xfId="9477" xr:uid="{C0670493-1C7E-437F-BE7A-127D416E1A41}"/>
    <cellStyle name="Normal 145 4 3 3" xfId="14865" xr:uid="{290A69E6-AF96-4801-9E5E-EA9553AA2B5E}"/>
    <cellStyle name="Normal 145 4 4" xfId="6245" xr:uid="{0E126272-BEDA-4098-8CFD-12260780F9DE}"/>
    <cellStyle name="Normal 145 4 4 2" xfId="11633" xr:uid="{F41B3973-8D2D-4EF6-B63B-6CC63EEA16A1}"/>
    <cellStyle name="Normal 145 4 4 3" xfId="17021" xr:uid="{6AA56546-FB84-4633-BA51-229BAA852E9B}"/>
    <cellStyle name="Normal 145 4 5" xfId="7319" xr:uid="{21588D8F-AABA-432C-A447-49D52F8B5FAB}"/>
    <cellStyle name="Normal 145 4 6" xfId="12707" xr:uid="{2AC8DEFF-0564-4563-BCC1-02AA4238F5D2}"/>
    <cellStyle name="Normal 145 5" xfId="2201" xr:uid="{679B2DDA-5BC6-4AC1-B7AE-FCA1BE3DDFE7}"/>
    <cellStyle name="Normal 145 5 2" xfId="4358" xr:uid="{A736D43B-6DB1-4C05-A42B-C6E4B3BB1AE2}"/>
    <cellStyle name="Normal 145 5 2 2" xfId="9746" xr:uid="{AB15B16C-D623-4C77-8D37-0BB3C08E02B6}"/>
    <cellStyle name="Normal 145 5 2 3" xfId="15134" xr:uid="{34A01836-75D2-4528-B45A-9B5A9D7DBAB4}"/>
    <cellStyle name="Normal 145 5 3" xfId="7589" xr:uid="{5E594C19-79C2-4D2C-86AE-D16E069556B8}"/>
    <cellStyle name="Normal 145 5 4" xfId="12977" xr:uid="{22B98D82-7EB7-4A7A-AA7D-73481163BA25}"/>
    <cellStyle name="Normal 145 6" xfId="3285" xr:uid="{BCF1180B-04D0-4BE1-BEA8-0DE8A54BE598}"/>
    <cellStyle name="Normal 145 6 2" xfId="8673" xr:uid="{D8BDF24A-A3A2-4D5C-9235-5DEBEBEAD7C5}"/>
    <cellStyle name="Normal 145 6 3" xfId="14061" xr:uid="{F805714F-0240-4385-BA60-16D7BFB331AF}"/>
    <cellStyle name="Normal 145 7" xfId="5441" xr:uid="{C29A0EAA-9DAC-450A-9FEA-955A6018A7C4}"/>
    <cellStyle name="Normal 145 7 2" xfId="10829" xr:uid="{4E1636CB-D183-4B7C-9630-9B7BD8BD41AE}"/>
    <cellStyle name="Normal 145 7 3" xfId="16217" xr:uid="{F61161D3-3A77-4A74-94A7-C6F4456925E3}"/>
    <cellStyle name="Normal 145 8" xfId="6515" xr:uid="{14328435-5F72-47D3-972A-1E9E2FC783DB}"/>
    <cellStyle name="Normal 145 9" xfId="11903" xr:uid="{8A38E381-925F-4C03-A1F0-77529A0AEF27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2 2 2" xfId="10015" xr:uid="{B4C9B526-E00C-4412-84C7-669832BBE467}"/>
    <cellStyle name="Normal 146 2 2 2 3" xfId="15403" xr:uid="{74285576-1B73-433A-A69A-12BCBAC2AE10}"/>
    <cellStyle name="Normal 146 2 2 3" xfId="7858" xr:uid="{2A902E57-FCC5-4ACA-8413-F57BF433483E}"/>
    <cellStyle name="Normal 146 2 2 4" xfId="13246" xr:uid="{0686D9CD-7AE9-49BF-8A2D-2D3CB0EC4600}"/>
    <cellStyle name="Normal 146 2 3" xfId="3554" xr:uid="{DE053A71-E096-4AE1-B66F-4FBF07AF9CF8}"/>
    <cellStyle name="Normal 146 2 3 2" xfId="8942" xr:uid="{CC3C1DB9-2351-4658-B7CD-B6B2A6C8EC80}"/>
    <cellStyle name="Normal 146 2 3 3" xfId="14330" xr:uid="{C5C5824C-75F3-46CA-8DB4-119F8329F278}"/>
    <cellStyle name="Normal 146 2 4" xfId="5710" xr:uid="{ABE7D0AA-0F9C-4208-9A42-F274587A44AE}"/>
    <cellStyle name="Normal 146 2 4 2" xfId="11098" xr:uid="{ED11A686-CC98-4B6A-AD8B-705201548319}"/>
    <cellStyle name="Normal 146 2 4 3" xfId="16486" xr:uid="{15F6F594-81F4-4900-B2AE-01C42D3E9F85}"/>
    <cellStyle name="Normal 146 2 5" xfId="6784" xr:uid="{038E3F08-7713-4512-B59E-6083804157C0}"/>
    <cellStyle name="Normal 146 2 6" xfId="12172" xr:uid="{0F0D105A-9905-4257-A99E-E9A470885369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2 2 2" xfId="10283" xr:uid="{7AF2A384-7FD2-474B-869C-7AF90130B56B}"/>
    <cellStyle name="Normal 146 3 2 2 3" xfId="15671" xr:uid="{51404E81-988C-42FD-A04E-A80F63186BBC}"/>
    <cellStyle name="Normal 146 3 2 3" xfId="8126" xr:uid="{08077022-5A0E-46FE-91E5-C701E00791CC}"/>
    <cellStyle name="Normal 146 3 2 4" xfId="13514" xr:uid="{E03CDF5E-3E22-404C-AD83-65D08713C649}"/>
    <cellStyle name="Normal 146 3 3" xfId="3822" xr:uid="{DF1A8742-2849-49FF-BB77-CB3D1F70BCEB}"/>
    <cellStyle name="Normal 146 3 3 2" xfId="9210" xr:uid="{CA02BAEC-BF89-444C-80D7-40A309A71BE4}"/>
    <cellStyle name="Normal 146 3 3 3" xfId="14598" xr:uid="{434C9B3A-4F9A-4EC0-8DF1-2B4F63FDE9E4}"/>
    <cellStyle name="Normal 146 3 4" xfId="5978" xr:uid="{7FCC6DCD-BC8E-4325-811F-AF212DB89B6D}"/>
    <cellStyle name="Normal 146 3 4 2" xfId="11366" xr:uid="{4A0A8807-95AB-475F-B607-22C276911963}"/>
    <cellStyle name="Normal 146 3 4 3" xfId="16754" xr:uid="{255A8268-C0F6-4C05-AD9B-A4D77E7E8173}"/>
    <cellStyle name="Normal 146 3 5" xfId="7052" xr:uid="{CD75D1F2-2F11-4D62-A512-508D79C4C30F}"/>
    <cellStyle name="Normal 146 3 6" xfId="12440" xr:uid="{F7858516-E51C-42F2-A649-5D4A7B63DF43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2 2 2" xfId="10551" xr:uid="{8A66E3A3-C4F5-4C15-9D57-A40265BDFBA9}"/>
    <cellStyle name="Normal 146 4 2 2 3" xfId="15939" xr:uid="{4CCF2EAC-A7D4-4ED7-B926-44F109DEE273}"/>
    <cellStyle name="Normal 146 4 2 3" xfId="8394" xr:uid="{BE092248-5BB3-4570-8DAE-8E0403269ACE}"/>
    <cellStyle name="Normal 146 4 2 4" xfId="13782" xr:uid="{6F9FEB43-6A28-4CEC-9086-4FD59508CD6F}"/>
    <cellStyle name="Normal 146 4 3" xfId="4090" xr:uid="{B0ABFB33-5BE1-4468-A382-7FAC93BF5F9B}"/>
    <cellStyle name="Normal 146 4 3 2" xfId="9478" xr:uid="{B2640961-ABC3-450B-9335-2EE0A542D678}"/>
    <cellStyle name="Normal 146 4 3 3" xfId="14866" xr:uid="{B98D06C8-9ABA-4D4F-8A6B-F8372C4F7134}"/>
    <cellStyle name="Normal 146 4 4" xfId="6246" xr:uid="{D3496B89-51B5-476F-B2B2-3154BD13ABD7}"/>
    <cellStyle name="Normal 146 4 4 2" xfId="11634" xr:uid="{98A8679E-3B2E-4AB7-BC5C-B73864E09067}"/>
    <cellStyle name="Normal 146 4 4 3" xfId="17022" xr:uid="{F275A17B-0325-45AF-B079-B2264A6462AD}"/>
    <cellStyle name="Normal 146 4 5" xfId="7320" xr:uid="{2B78A583-7AEC-4B59-9A69-C6AB172477BF}"/>
    <cellStyle name="Normal 146 4 6" xfId="12708" xr:uid="{07772C87-70CB-4B00-8652-366C79B3BB5D}"/>
    <cellStyle name="Normal 146 5" xfId="2202" xr:uid="{D605EE24-FC76-4B5E-8F7B-30BB1784BEEE}"/>
    <cellStyle name="Normal 146 5 2" xfId="4359" xr:uid="{019FCEA4-4EF5-46A7-85DB-29E10E1D6642}"/>
    <cellStyle name="Normal 146 5 2 2" xfId="9747" xr:uid="{4822CFB1-F265-43CA-9D1F-E1FC9EAA50E8}"/>
    <cellStyle name="Normal 146 5 2 3" xfId="15135" xr:uid="{981FB280-80A8-48B1-895C-EF7EAD0C402B}"/>
    <cellStyle name="Normal 146 5 3" xfId="7590" xr:uid="{8DB6E40F-1065-49AF-8571-4B769735DA16}"/>
    <cellStyle name="Normal 146 5 4" xfId="12978" xr:uid="{BB24194C-1BBC-4D29-9B02-2E7459B2FE3E}"/>
    <cellStyle name="Normal 146 6" xfId="3286" xr:uid="{3B93D265-A243-4831-A574-96809DE833C4}"/>
    <cellStyle name="Normal 146 6 2" xfId="8674" xr:uid="{3E61E7B5-908E-4D51-A99C-A72EFE20A127}"/>
    <cellStyle name="Normal 146 6 3" xfId="14062" xr:uid="{E2D65E36-072F-474A-AD4F-9B8DD7E2C5E2}"/>
    <cellStyle name="Normal 146 7" xfId="5442" xr:uid="{5D966824-9E54-4951-962B-A1F19C884EDE}"/>
    <cellStyle name="Normal 146 7 2" xfId="10830" xr:uid="{91D638DD-A5C0-439D-A403-1BDC0E33F52B}"/>
    <cellStyle name="Normal 146 7 3" xfId="16218" xr:uid="{B85F8F03-3EE9-4689-BF86-6F7D9895457A}"/>
    <cellStyle name="Normal 146 8" xfId="6516" xr:uid="{2D9DD660-50ED-4BA6-8EA8-F4CB54E5CF08}"/>
    <cellStyle name="Normal 146 9" xfId="11904" xr:uid="{C9E51C8A-EE26-45EC-BC0E-F6040BDB4F34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2 2 2" xfId="10016" xr:uid="{72C665CD-E9F6-4634-BD7E-8397D342D4B4}"/>
    <cellStyle name="Normal 147 2 2 2 3" xfId="15404" xr:uid="{1F66A3F6-74EF-4727-8126-7CA41F25EF0C}"/>
    <cellStyle name="Normal 147 2 2 3" xfId="7859" xr:uid="{D1631A02-0422-4B1A-95F2-3991DCC53FD7}"/>
    <cellStyle name="Normal 147 2 2 4" xfId="13247" xr:uid="{A6FF029C-697E-4366-8F92-538408FBC843}"/>
    <cellStyle name="Normal 147 2 3" xfId="3555" xr:uid="{21952EBF-89B7-4F56-B09E-D067EBBE3778}"/>
    <cellStyle name="Normal 147 2 3 2" xfId="8943" xr:uid="{A9995C41-B380-4847-AAAF-01B515B78A63}"/>
    <cellStyle name="Normal 147 2 3 3" xfId="14331" xr:uid="{D97649B7-9BE8-4EB4-BE88-3C152874312A}"/>
    <cellStyle name="Normal 147 2 4" xfId="5711" xr:uid="{12E7D2FA-B8C7-479C-AA14-00F93A308E6B}"/>
    <cellStyle name="Normal 147 2 4 2" xfId="11099" xr:uid="{F262EC21-094B-475E-9E79-6E8460E7EF3C}"/>
    <cellStyle name="Normal 147 2 4 3" xfId="16487" xr:uid="{0302E80B-21B6-4368-8341-5E0E3B27BFF9}"/>
    <cellStyle name="Normal 147 2 5" xfId="6785" xr:uid="{6B002F71-0D25-4DCB-A24C-4912B19E96B5}"/>
    <cellStyle name="Normal 147 2 6" xfId="12173" xr:uid="{92E0AC19-A07C-4F5F-A6CE-9E4D0AD85D46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2 2 2" xfId="10284" xr:uid="{19996937-0A5E-4D74-8AC3-9356FBEC1879}"/>
    <cellStyle name="Normal 147 3 2 2 3" xfId="15672" xr:uid="{A6BFE7C7-750B-4010-A570-879E60E98AC4}"/>
    <cellStyle name="Normal 147 3 2 3" xfId="8127" xr:uid="{514D59E3-96DF-494A-BD5D-D991E843E464}"/>
    <cellStyle name="Normal 147 3 2 4" xfId="13515" xr:uid="{2F87768A-3B73-416A-8523-30BA0C5A929F}"/>
    <cellStyle name="Normal 147 3 3" xfId="3823" xr:uid="{618B597C-36CD-456D-BB25-2434133F6838}"/>
    <cellStyle name="Normal 147 3 3 2" xfId="9211" xr:uid="{0A95D2F1-B9B0-4583-BD27-EB894274F9B2}"/>
    <cellStyle name="Normal 147 3 3 3" xfId="14599" xr:uid="{F047CE76-E470-41FB-AB0E-156D7BFF94FC}"/>
    <cellStyle name="Normal 147 3 4" xfId="5979" xr:uid="{F6ACBF87-7243-4C27-BD98-D7E772D023A9}"/>
    <cellStyle name="Normal 147 3 4 2" xfId="11367" xr:uid="{7E25E797-1A87-4C1C-AAC5-0B5204C1079E}"/>
    <cellStyle name="Normal 147 3 4 3" xfId="16755" xr:uid="{C1B87EEF-D8FA-44D0-A1FA-29F02BE38FCF}"/>
    <cellStyle name="Normal 147 3 5" xfId="7053" xr:uid="{6D54FE30-A923-4813-A668-B2B5B53FBDD5}"/>
    <cellStyle name="Normal 147 3 6" xfId="12441" xr:uid="{EA127DDE-52E0-40A8-A403-8EB4BE5DAA38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2 2 2" xfId="10552" xr:uid="{DE2CED3E-4181-4649-8370-35540C3B0690}"/>
    <cellStyle name="Normal 147 4 2 2 3" xfId="15940" xr:uid="{14E69B02-CD52-480C-B14B-7B77B268D075}"/>
    <cellStyle name="Normal 147 4 2 3" xfId="8395" xr:uid="{04CF88FA-B71F-4115-8495-D13E84EFD18E}"/>
    <cellStyle name="Normal 147 4 2 4" xfId="13783" xr:uid="{1A7E579B-E09A-443B-98FD-F85AEE0C7306}"/>
    <cellStyle name="Normal 147 4 3" xfId="4091" xr:uid="{60095E6F-0678-4FAA-B88A-48AB5830793C}"/>
    <cellStyle name="Normal 147 4 3 2" xfId="9479" xr:uid="{E0B46754-158F-49C1-8AAF-EE12537790F0}"/>
    <cellStyle name="Normal 147 4 3 3" xfId="14867" xr:uid="{D9B38735-AE30-448A-AEC4-5F11AA48C48A}"/>
    <cellStyle name="Normal 147 4 4" xfId="6247" xr:uid="{6B9476CF-0A9A-45C4-B9E0-A9F216298DE9}"/>
    <cellStyle name="Normal 147 4 4 2" xfId="11635" xr:uid="{351B7F1B-D861-44B9-B6D1-2DADFCB9D4C6}"/>
    <cellStyle name="Normal 147 4 4 3" xfId="17023" xr:uid="{38A00E07-84B9-46E9-BD69-E23E94FD42E7}"/>
    <cellStyle name="Normal 147 4 5" xfId="7321" xr:uid="{4E0758E0-321C-4452-A823-84034366FDA1}"/>
    <cellStyle name="Normal 147 4 6" xfId="12709" xr:uid="{0F5E0E36-D84F-408A-B7BC-FE44A0609FCD}"/>
    <cellStyle name="Normal 147 5" xfId="2203" xr:uid="{777534C4-62BE-47E4-A675-3C67EDFA65E5}"/>
    <cellStyle name="Normal 147 5 2" xfId="4360" xr:uid="{45ED37C5-3E84-421E-8C1C-27726C504CCC}"/>
    <cellStyle name="Normal 147 5 2 2" xfId="9748" xr:uid="{3E33832A-E917-459A-A41D-DFA4F62F5A8D}"/>
    <cellStyle name="Normal 147 5 2 3" xfId="15136" xr:uid="{C3E6DD7F-6AEE-42C8-B9DD-9A13CB097CD4}"/>
    <cellStyle name="Normal 147 5 3" xfId="7591" xr:uid="{DEE4D819-91E5-4337-A303-AF359C3DE317}"/>
    <cellStyle name="Normal 147 5 4" xfId="12979" xr:uid="{DFC54FEC-1234-4BE8-AC44-9AAA18B173BF}"/>
    <cellStyle name="Normal 147 6" xfId="3287" xr:uid="{1AB7849C-BC47-4B01-A04D-7924AAC41A2E}"/>
    <cellStyle name="Normal 147 6 2" xfId="8675" xr:uid="{13B5708E-33A1-499D-9FAA-B0DBD6F1F442}"/>
    <cellStyle name="Normal 147 6 3" xfId="14063" xr:uid="{439D9F73-FC43-4709-AD52-6A6ED8D50BEA}"/>
    <cellStyle name="Normal 147 7" xfId="5443" xr:uid="{B384B84D-EFE4-4105-B25E-B765CD8F59D1}"/>
    <cellStyle name="Normal 147 7 2" xfId="10831" xr:uid="{FEC2027D-EAB0-4264-B6B2-0752812E0D6A}"/>
    <cellStyle name="Normal 147 7 3" xfId="16219" xr:uid="{701B42EA-B660-4E30-AB03-76FD6DB81026}"/>
    <cellStyle name="Normal 147 8" xfId="6517" xr:uid="{01063519-982D-41C3-9980-27D8311CC90C}"/>
    <cellStyle name="Normal 147 9" xfId="11905" xr:uid="{AC1F35A3-1A04-4DBD-A0DC-4A7CDDCE917E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2 2 2" xfId="10017" xr:uid="{E0B391BF-6CF4-475D-9150-3F54DCE60658}"/>
    <cellStyle name="Normal 148 2 2 2 3" xfId="15405" xr:uid="{C02CF901-2EB8-4256-ACF3-DBC14884D9B7}"/>
    <cellStyle name="Normal 148 2 2 3" xfId="7860" xr:uid="{1194E2EF-A5E0-476B-AE17-1A872A617EDF}"/>
    <cellStyle name="Normal 148 2 2 4" xfId="13248" xr:uid="{4832D110-74B5-4A0A-958A-16414DB22C60}"/>
    <cellStyle name="Normal 148 2 3" xfId="3556" xr:uid="{95560FF0-A617-43C3-9B73-28774D7BB2C1}"/>
    <cellStyle name="Normal 148 2 3 2" xfId="8944" xr:uid="{B38E6D5E-3ED0-4D5E-9864-564CF2256B4B}"/>
    <cellStyle name="Normal 148 2 3 3" xfId="14332" xr:uid="{41DD8794-CC81-4A08-9016-C55E5658CCDA}"/>
    <cellStyle name="Normal 148 2 4" xfId="5712" xr:uid="{C367B1AA-C36B-4B8E-989B-981D2CEFEE13}"/>
    <cellStyle name="Normal 148 2 4 2" xfId="11100" xr:uid="{C4564C8E-0064-443B-B8A8-7079C970D470}"/>
    <cellStyle name="Normal 148 2 4 3" xfId="16488" xr:uid="{1624D73E-FDD5-42A4-B360-BFEEAE129691}"/>
    <cellStyle name="Normal 148 2 5" xfId="6786" xr:uid="{C63B9728-6170-4281-9A2B-9B7EE796175A}"/>
    <cellStyle name="Normal 148 2 6" xfId="12174" xr:uid="{E6B91E72-5242-4D1C-9F6F-34BCE412B689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2 2 2" xfId="10285" xr:uid="{BA4D50AB-8270-482C-AB1F-91D4D8CBA593}"/>
    <cellStyle name="Normal 148 3 2 2 3" xfId="15673" xr:uid="{7551ED9B-10C7-490C-897B-346CEE107B87}"/>
    <cellStyle name="Normal 148 3 2 3" xfId="8128" xr:uid="{0094A6A3-6784-48D6-B740-ADDBF5BC3350}"/>
    <cellStyle name="Normal 148 3 2 4" xfId="13516" xr:uid="{BA83EE43-32A4-42C5-AEFF-BE340E0F579E}"/>
    <cellStyle name="Normal 148 3 3" xfId="3824" xr:uid="{1B4A3D28-5132-4811-9E24-A2A87B4EA6BD}"/>
    <cellStyle name="Normal 148 3 3 2" xfId="9212" xr:uid="{A0FD84E0-6E8F-4EA7-B737-B4FD4FA996C9}"/>
    <cellStyle name="Normal 148 3 3 3" xfId="14600" xr:uid="{389E9053-584F-4D5E-94BF-F3989AC818F0}"/>
    <cellStyle name="Normal 148 3 4" xfId="5980" xr:uid="{73B4C0D0-B7AB-4B90-881B-EEDFCF171D8F}"/>
    <cellStyle name="Normal 148 3 4 2" xfId="11368" xr:uid="{72358EAF-C8A6-49C2-A1B4-61AA1C56ACE9}"/>
    <cellStyle name="Normal 148 3 4 3" xfId="16756" xr:uid="{4607C216-7676-49F8-ACB6-977F62907B61}"/>
    <cellStyle name="Normal 148 3 5" xfId="7054" xr:uid="{037446AF-86B7-4D3A-A0D5-A63DC294AFE8}"/>
    <cellStyle name="Normal 148 3 6" xfId="12442" xr:uid="{A2A3CDC5-DD06-454B-B3FE-A4801DA915C3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2 2 2" xfId="10553" xr:uid="{089CC6D5-E6FE-4CCC-9A8B-841583D716CD}"/>
    <cellStyle name="Normal 148 4 2 2 3" xfId="15941" xr:uid="{B7C0B148-3594-4484-9650-B5125FF25475}"/>
    <cellStyle name="Normal 148 4 2 3" xfId="8396" xr:uid="{8513CE59-1140-4EF4-9D7D-BAC0C185234F}"/>
    <cellStyle name="Normal 148 4 2 4" xfId="13784" xr:uid="{2F2A4525-B7A5-47EA-80B9-0F8BABA9B6D5}"/>
    <cellStyle name="Normal 148 4 3" xfId="4092" xr:uid="{DF1DD154-DB91-4E5C-B26D-FB541FB38C99}"/>
    <cellStyle name="Normal 148 4 3 2" xfId="9480" xr:uid="{85408681-8D78-441B-AF54-3AD491C718E2}"/>
    <cellStyle name="Normal 148 4 3 3" xfId="14868" xr:uid="{18DCC8FD-0DEA-46F3-A261-127BDF9A5E3F}"/>
    <cellStyle name="Normal 148 4 4" xfId="6248" xr:uid="{7E84ABC3-50AA-42B6-B48C-BA20B02B3B65}"/>
    <cellStyle name="Normal 148 4 4 2" xfId="11636" xr:uid="{BDBEB730-4631-4D00-9C62-CC3A846FBC73}"/>
    <cellStyle name="Normal 148 4 4 3" xfId="17024" xr:uid="{26956750-B834-4402-BC88-AACA07BD129B}"/>
    <cellStyle name="Normal 148 4 5" xfId="7322" xr:uid="{AA112967-7EE3-479F-B3E1-2337455DD384}"/>
    <cellStyle name="Normal 148 4 6" xfId="12710" xr:uid="{C732734A-BF2F-474F-BC17-471CD55A8426}"/>
    <cellStyle name="Normal 148 5" xfId="2204" xr:uid="{E3628390-A14E-4A6D-B250-EA2CBC266541}"/>
    <cellStyle name="Normal 148 5 2" xfId="4361" xr:uid="{3157EA7D-8D51-4889-B74F-0FEFB3482455}"/>
    <cellStyle name="Normal 148 5 2 2" xfId="9749" xr:uid="{3083A1AC-4346-45ED-8E90-1812B197D505}"/>
    <cellStyle name="Normal 148 5 2 3" xfId="15137" xr:uid="{33384690-8300-4A2B-B838-EBBA57B777D6}"/>
    <cellStyle name="Normal 148 5 3" xfId="7592" xr:uid="{F3B653BC-B05F-4A3B-966B-D600E1515594}"/>
    <cellStyle name="Normal 148 5 4" xfId="12980" xr:uid="{9EB97835-5E84-4C9F-8A07-F03C7F9CD9AF}"/>
    <cellStyle name="Normal 148 6" xfId="3288" xr:uid="{22304C49-3857-4DE8-BB0A-34B66571A6BC}"/>
    <cellStyle name="Normal 148 6 2" xfId="8676" xr:uid="{E42FF518-03B2-440F-8CEB-FAF3509839CA}"/>
    <cellStyle name="Normal 148 6 3" xfId="14064" xr:uid="{C28CB51D-E6C0-43B9-BBD9-15E0EFB1F413}"/>
    <cellStyle name="Normal 148 7" xfId="5444" xr:uid="{9FD96974-5E43-49AC-9776-A66889297386}"/>
    <cellStyle name="Normal 148 7 2" xfId="10832" xr:uid="{7B2F57D0-D87C-4A1C-A4BC-4EB2D57BEE54}"/>
    <cellStyle name="Normal 148 7 3" xfId="16220" xr:uid="{FFE785DC-C698-407D-A4B1-7BA4166D4802}"/>
    <cellStyle name="Normal 148 8" xfId="6518" xr:uid="{EF1E444E-FF24-457E-B033-F6AD18BC9E11}"/>
    <cellStyle name="Normal 148 9" xfId="11906" xr:uid="{8BEAA9A6-D847-4233-BAFD-33E452CBF5F5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2 2 2" xfId="10018" xr:uid="{083039BF-9F5B-4A32-8AB8-2D89FCD96E1F}"/>
    <cellStyle name="Normal 149 2 2 2 3" xfId="15406" xr:uid="{567E4860-DD79-4B55-8909-D3AE383D3337}"/>
    <cellStyle name="Normal 149 2 2 3" xfId="7861" xr:uid="{26D4C857-89FC-44FE-A27E-B406EF05009C}"/>
    <cellStyle name="Normal 149 2 2 4" xfId="13249" xr:uid="{A7E1E858-3C9D-488F-9F21-8CD872E9FAF6}"/>
    <cellStyle name="Normal 149 2 3" xfId="3557" xr:uid="{E3F56107-910C-473A-BEFB-BC278F6EC72C}"/>
    <cellStyle name="Normal 149 2 3 2" xfId="8945" xr:uid="{328BC0D9-D8F0-4EFB-BA7A-D5E5E091DCB9}"/>
    <cellStyle name="Normal 149 2 3 3" xfId="14333" xr:uid="{5C024F90-E016-47AF-A62C-409F15F8B251}"/>
    <cellStyle name="Normal 149 2 4" xfId="5713" xr:uid="{9F5060E7-8C12-4AAE-8183-B643116A7D16}"/>
    <cellStyle name="Normal 149 2 4 2" xfId="11101" xr:uid="{59F01B90-4B53-4C03-853D-DA1EFE0A1B5A}"/>
    <cellStyle name="Normal 149 2 4 3" xfId="16489" xr:uid="{C461CF6C-1A3F-4ABC-8E60-8DF9AA860838}"/>
    <cellStyle name="Normal 149 2 5" xfId="6787" xr:uid="{45660882-0EA0-46AA-AB11-EFB6890AF9E7}"/>
    <cellStyle name="Normal 149 2 6" xfId="12175" xr:uid="{A7F29AD4-F6D9-4196-8A63-A38AB5D1B3E4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2 2 2" xfId="10286" xr:uid="{57E9EEC4-9F26-4D50-88B5-9FEF76374397}"/>
    <cellStyle name="Normal 149 3 2 2 3" xfId="15674" xr:uid="{CB487926-311E-469D-821F-0E9A50D4188D}"/>
    <cellStyle name="Normal 149 3 2 3" xfId="8129" xr:uid="{512F05CA-81C2-49DA-9AAA-4F733863EDE6}"/>
    <cellStyle name="Normal 149 3 2 4" xfId="13517" xr:uid="{037E650E-CEA3-4802-BC89-67BFC969AFCC}"/>
    <cellStyle name="Normal 149 3 3" xfId="3825" xr:uid="{3D55BC47-F167-4083-A129-73363748B2A6}"/>
    <cellStyle name="Normal 149 3 3 2" xfId="9213" xr:uid="{0E2C657A-F5DD-4685-BC57-DCA31C2A2721}"/>
    <cellStyle name="Normal 149 3 3 3" xfId="14601" xr:uid="{7DD2F9EC-99D5-4DC0-B434-50B2C6FD7D26}"/>
    <cellStyle name="Normal 149 3 4" xfId="5981" xr:uid="{8B546CCF-9A9E-41C0-AADD-B8AA2F4A7CFB}"/>
    <cellStyle name="Normal 149 3 4 2" xfId="11369" xr:uid="{AF0EC55E-4341-4FF7-8FD6-99BBF1FEA0B7}"/>
    <cellStyle name="Normal 149 3 4 3" xfId="16757" xr:uid="{E59F3628-1C9A-4F89-ACA1-4B1FA58C0D82}"/>
    <cellStyle name="Normal 149 3 5" xfId="7055" xr:uid="{134BFCB6-723F-40FF-83A9-33F4C3E65FD7}"/>
    <cellStyle name="Normal 149 3 6" xfId="12443" xr:uid="{A3628554-3D60-47CB-B2D3-24A306494419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2 2 2" xfId="10554" xr:uid="{435EE978-6213-4F18-9A68-B8BA80DFA8BE}"/>
    <cellStyle name="Normal 149 4 2 2 3" xfId="15942" xr:uid="{C2AD42E7-7E09-4461-9480-8C5E2A1A8792}"/>
    <cellStyle name="Normal 149 4 2 3" xfId="8397" xr:uid="{32998D47-4C84-46A6-899E-FB9DE7AE5ED2}"/>
    <cellStyle name="Normal 149 4 2 4" xfId="13785" xr:uid="{9F8F5D99-9674-468D-AA41-521B12D1475E}"/>
    <cellStyle name="Normal 149 4 3" xfId="4093" xr:uid="{12BAF000-7E6D-4944-A1D4-2F3EEDD5657F}"/>
    <cellStyle name="Normal 149 4 3 2" xfId="9481" xr:uid="{9D246944-7D45-41D1-B628-C9742F72A152}"/>
    <cellStyle name="Normal 149 4 3 3" xfId="14869" xr:uid="{14DA2AA0-EE74-4C0B-9168-134A59F7E8BE}"/>
    <cellStyle name="Normal 149 4 4" xfId="6249" xr:uid="{8F1791AC-E9A2-4482-9E78-E21DED8F6BE4}"/>
    <cellStyle name="Normal 149 4 4 2" xfId="11637" xr:uid="{BDE360E6-ECA5-4DE2-B700-312FBA673807}"/>
    <cellStyle name="Normal 149 4 4 3" xfId="17025" xr:uid="{3575F80F-89C2-4F93-9BAA-6D4390440840}"/>
    <cellStyle name="Normal 149 4 5" xfId="7323" xr:uid="{1258341F-7B08-457D-84E7-3ACF825C5EE4}"/>
    <cellStyle name="Normal 149 4 6" xfId="12711" xr:uid="{618DA5F8-2304-4AD5-AFB5-D570D7B515AF}"/>
    <cellStyle name="Normal 149 5" xfId="2205" xr:uid="{4A53CF67-2ED8-4EC0-BFBE-AA4B6095F1E3}"/>
    <cellStyle name="Normal 149 5 2" xfId="4362" xr:uid="{1A9E93B1-E676-4235-AD22-6B2E45DA5710}"/>
    <cellStyle name="Normal 149 5 2 2" xfId="9750" xr:uid="{91DFC054-4451-4254-9F6B-A847F1257EDB}"/>
    <cellStyle name="Normal 149 5 2 3" xfId="15138" xr:uid="{A9FEF501-3989-4078-9375-493B56FDEB61}"/>
    <cellStyle name="Normal 149 5 3" xfId="7593" xr:uid="{BE726FAA-0410-4432-8418-EEA3177EBF4A}"/>
    <cellStyle name="Normal 149 5 4" xfId="12981" xr:uid="{A22DFCE8-E69D-4BD7-847F-DF4F5CB4BC0F}"/>
    <cellStyle name="Normal 149 6" xfId="3289" xr:uid="{06076C95-F928-4C3E-A0C6-2F6D625A29A5}"/>
    <cellStyle name="Normal 149 6 2" xfId="8677" xr:uid="{81623672-D40D-4B52-9050-EAA5AEF6116B}"/>
    <cellStyle name="Normal 149 6 3" xfId="14065" xr:uid="{B1BD0322-7AC8-4A94-9BEE-86F3C4FE8FCA}"/>
    <cellStyle name="Normal 149 7" xfId="5445" xr:uid="{73CFE38E-5447-42FF-99D2-DD3252D8FB5B}"/>
    <cellStyle name="Normal 149 7 2" xfId="10833" xr:uid="{1530C543-EB41-4583-A728-78CC6F8828E7}"/>
    <cellStyle name="Normal 149 7 3" xfId="16221" xr:uid="{5E8A61B5-CDBA-483F-9E18-E6E50B196907}"/>
    <cellStyle name="Normal 149 8" xfId="6519" xr:uid="{B4C2BB6C-75A6-4FF8-82F5-5F1C9CE617C5}"/>
    <cellStyle name="Normal 149 9" xfId="11907" xr:uid="{300D5BB5-10F2-405E-B865-DF65980EBEEC}"/>
    <cellStyle name="Normal 15" xfId="25" xr:uid="{EFAAFAAD-C9FA-4379-B0D1-977EEAAD6838}"/>
    <cellStyle name="Normal 15 10" xfId="6337" xr:uid="{F2975700-B62F-4ED2-B793-E51D6C830637}"/>
    <cellStyle name="Normal 15 11" xfId="11725" xr:uid="{1D062BE6-94DF-46C3-942D-00C6892FE1AF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2 2 2" xfId="9947" xr:uid="{961C0564-850A-40BE-8A2D-429311271055}"/>
    <cellStyle name="Normal 15 2 2 2 2 3" xfId="15335" xr:uid="{54FF5C76-230E-486B-8E40-9AC1E0638355}"/>
    <cellStyle name="Normal 15 2 2 2 3" xfId="7790" xr:uid="{5A4C4239-ADA9-4925-9A31-9F79BFB861ED}"/>
    <cellStyle name="Normal 15 2 2 2 4" xfId="13178" xr:uid="{D26EFE1F-02E2-45F3-9BD6-484649F3293D}"/>
    <cellStyle name="Normal 15 2 2 3" xfId="3486" xr:uid="{8519E9AA-D399-474F-B9E2-7EA6E71153A9}"/>
    <cellStyle name="Normal 15 2 2 3 2" xfId="8874" xr:uid="{C8615CED-E7F3-4300-AA00-DCFFE14BF37D}"/>
    <cellStyle name="Normal 15 2 2 3 3" xfId="14262" xr:uid="{A3185AAF-0149-437C-B103-C322855B9F64}"/>
    <cellStyle name="Normal 15 2 2 4" xfId="5642" xr:uid="{8FC16391-FF36-45D3-9C96-8D439184827C}"/>
    <cellStyle name="Normal 15 2 2 4 2" xfId="11030" xr:uid="{08FD4144-935E-4837-B166-CA6149BEC478}"/>
    <cellStyle name="Normal 15 2 2 4 3" xfId="16418" xr:uid="{44F58FD2-DFD4-44EE-9A10-68E3C1799C79}"/>
    <cellStyle name="Normal 15 2 2 5" xfId="6716" xr:uid="{111A91D8-8B94-4931-B7FC-8CE2F3A5704E}"/>
    <cellStyle name="Normal 15 2 2 6" xfId="12104" xr:uid="{E9B2A489-9259-4C62-96BD-DF6479C1FB83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2 2 2" xfId="10215" xr:uid="{69AD8173-336D-4810-B34C-C6263BAD1899}"/>
    <cellStyle name="Normal 15 2 3 2 2 3" xfId="15603" xr:uid="{F675A36C-DF03-475B-A935-8B438120BD30}"/>
    <cellStyle name="Normal 15 2 3 2 3" xfId="8058" xr:uid="{A0DA9F0D-737C-431B-9CD8-3A3863D74FD2}"/>
    <cellStyle name="Normal 15 2 3 2 4" xfId="13446" xr:uid="{CA543D1D-66EF-4E6A-BDE5-BB6354A909F3}"/>
    <cellStyle name="Normal 15 2 3 3" xfId="3754" xr:uid="{16859FD3-6BF8-481B-AA5D-5F7F4ED0C184}"/>
    <cellStyle name="Normal 15 2 3 3 2" xfId="9142" xr:uid="{7DAC69ED-1618-47A2-BFD8-A557A6638C8C}"/>
    <cellStyle name="Normal 15 2 3 3 3" xfId="14530" xr:uid="{B505E97E-89EE-4467-80D7-3E54C7F29892}"/>
    <cellStyle name="Normal 15 2 3 4" xfId="5910" xr:uid="{AAD561E9-A608-4E3E-8026-832E481A892C}"/>
    <cellStyle name="Normal 15 2 3 4 2" xfId="11298" xr:uid="{D1070461-0864-44A3-B685-622B2E6A8341}"/>
    <cellStyle name="Normal 15 2 3 4 3" xfId="16686" xr:uid="{0EA187E9-0554-43A1-B514-D169EF16FAEA}"/>
    <cellStyle name="Normal 15 2 3 5" xfId="6984" xr:uid="{C4521CFF-0C83-4082-A8BC-DA9639B27119}"/>
    <cellStyle name="Normal 15 2 3 6" xfId="12372" xr:uid="{FB2F0D57-FB28-4E3E-919C-D1CE7F453C8D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2 2 2" xfId="10483" xr:uid="{ED74C8A6-FB3D-4379-8151-6B2A4D5AFAD0}"/>
    <cellStyle name="Normal 15 2 4 2 2 3" xfId="15871" xr:uid="{D017ABF3-19C2-499A-8D48-FE0238B86F28}"/>
    <cellStyle name="Normal 15 2 4 2 3" xfId="8326" xr:uid="{75E22EA1-2BF5-459B-9E19-C43CC95CB5D4}"/>
    <cellStyle name="Normal 15 2 4 2 4" xfId="13714" xr:uid="{CAB1CEB5-A8F8-49B9-8B77-ECA3C687F1B6}"/>
    <cellStyle name="Normal 15 2 4 3" xfId="4022" xr:uid="{88A8EFC3-5E9D-4D82-A333-5D893CE99119}"/>
    <cellStyle name="Normal 15 2 4 3 2" xfId="9410" xr:uid="{5A48984D-164E-4D60-96EE-1F6AF56896FD}"/>
    <cellStyle name="Normal 15 2 4 3 3" xfId="14798" xr:uid="{3558954B-6BE0-47A1-B674-620DA406BB83}"/>
    <cellStyle name="Normal 15 2 4 4" xfId="6178" xr:uid="{83956BB3-8C75-4AB6-9898-89670BAFC6E5}"/>
    <cellStyle name="Normal 15 2 4 4 2" xfId="11566" xr:uid="{E3F75938-7FDE-48EC-A3DA-05A34A64C8E9}"/>
    <cellStyle name="Normal 15 2 4 4 3" xfId="16954" xr:uid="{353A959D-8832-4F36-8044-857F9A8094F4}"/>
    <cellStyle name="Normal 15 2 4 5" xfId="7252" xr:uid="{55DE3FCE-715F-4EAF-A27E-6F79410A8479}"/>
    <cellStyle name="Normal 15 2 4 6" xfId="12640" xr:uid="{5E1C253A-9C02-4B2D-AA8F-2DDCB5E09BC7}"/>
    <cellStyle name="Normal 15 2 5" xfId="2134" xr:uid="{2DBA8291-EB12-4FC6-91C8-34E25DBE70A1}"/>
    <cellStyle name="Normal 15 2 5 2" xfId="4291" xr:uid="{5452D2B4-AA6B-410F-9F72-958557EB04D2}"/>
    <cellStyle name="Normal 15 2 5 2 2" xfId="9679" xr:uid="{7A584912-6AE3-489C-89DB-10B2607E7D07}"/>
    <cellStyle name="Normal 15 2 5 2 3" xfId="15067" xr:uid="{625E37E6-3273-48D4-B34E-58EFE508CA3D}"/>
    <cellStyle name="Normal 15 2 5 3" xfId="7522" xr:uid="{6002D6DE-BD53-46B1-9484-C3070D741F49}"/>
    <cellStyle name="Normal 15 2 5 4" xfId="12910" xr:uid="{4B46B7AB-F29D-482F-928F-88643D89AB00}"/>
    <cellStyle name="Normal 15 2 6" xfId="3218" xr:uid="{4C32F2E4-BB73-4CFE-A89D-8812ED025CAC}"/>
    <cellStyle name="Normal 15 2 6 2" xfId="8606" xr:uid="{DBB3611C-6C6A-415E-8832-94EDC328547E}"/>
    <cellStyle name="Normal 15 2 6 3" xfId="13994" xr:uid="{DC4E9EB3-B004-486F-999D-F9DBDB187BF3}"/>
    <cellStyle name="Normal 15 2 7" xfId="5374" xr:uid="{0480BAC3-0AE5-4C9A-ACDA-A1C4841AA816}"/>
    <cellStyle name="Normal 15 2 7 2" xfId="10762" xr:uid="{D54CE27A-706E-4F68-B96A-CD6C9C2A7F17}"/>
    <cellStyle name="Normal 15 2 7 3" xfId="16150" xr:uid="{1878F028-8E1F-41CA-95E2-02173785EAFE}"/>
    <cellStyle name="Normal 15 2 8" xfId="6448" xr:uid="{CD98A43B-D113-4557-AC7B-E5E849EDEC45}"/>
    <cellStyle name="Normal 15 2 9" xfId="11836" xr:uid="{47AEF559-CFAF-4411-ACEC-5D1C9945F50E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2 2 2" xfId="9837" xr:uid="{5F0113E9-D7F9-47EE-BE53-E9AEC1FF9759}"/>
    <cellStyle name="Normal 15 4 2 2 3" xfId="15225" xr:uid="{3EAD3D26-1D9F-4161-AB4B-78F1AA34B229}"/>
    <cellStyle name="Normal 15 4 2 3" xfId="7680" xr:uid="{323854F5-6EF0-4830-BF5F-DD22885AF640}"/>
    <cellStyle name="Normal 15 4 2 4" xfId="13068" xr:uid="{FF3B9E79-78E9-454F-81E9-1B339666CB2A}"/>
    <cellStyle name="Normal 15 4 3" xfId="3376" xr:uid="{2C8CF114-0BE3-4330-88FD-B6DAE8218E15}"/>
    <cellStyle name="Normal 15 4 3 2" xfId="8764" xr:uid="{0F52D407-FC4F-4719-9B55-C00F1F4FE7F1}"/>
    <cellStyle name="Normal 15 4 3 3" xfId="14152" xr:uid="{B83D3626-4CB7-4335-A963-8E2CC5C2CC2F}"/>
    <cellStyle name="Normal 15 4 4" xfId="5532" xr:uid="{473340AC-5F90-4954-B9D2-B10D9BB8478A}"/>
    <cellStyle name="Normal 15 4 4 2" xfId="10920" xr:uid="{33EDBA90-4E5F-467E-A85A-F885C1080DB0}"/>
    <cellStyle name="Normal 15 4 4 3" xfId="16308" xr:uid="{E840A3AC-C3A9-4310-BC33-F1F3366BFCDB}"/>
    <cellStyle name="Normal 15 4 5" xfId="6606" xr:uid="{E33E0DA5-D593-4976-9D33-10787999B7B4}"/>
    <cellStyle name="Normal 15 4 6" xfId="11994" xr:uid="{9B05B059-0E7B-463B-B899-87F160C77A62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2 2 2" xfId="10105" xr:uid="{FA21208E-2AD1-4063-A210-998AAA5C98E8}"/>
    <cellStyle name="Normal 15 5 2 2 3" xfId="15493" xr:uid="{EB6F94B0-5CD7-4BAF-AE68-9729640D320A}"/>
    <cellStyle name="Normal 15 5 2 3" xfId="7948" xr:uid="{7C831A5A-6A4C-4059-9556-0865CE957E33}"/>
    <cellStyle name="Normal 15 5 2 4" xfId="13336" xr:uid="{0A1D10BC-6427-4729-BA81-826C11EEE74F}"/>
    <cellStyle name="Normal 15 5 3" xfId="3644" xr:uid="{63AF386B-A4C3-4599-AD3F-BAC2E7B136D4}"/>
    <cellStyle name="Normal 15 5 3 2" xfId="9032" xr:uid="{DE243FB1-8C58-442B-8BB6-9B7B46326A2E}"/>
    <cellStyle name="Normal 15 5 3 3" xfId="14420" xr:uid="{3595C4D2-ED65-4E7A-8FD3-AB75FB84766F}"/>
    <cellStyle name="Normal 15 5 4" xfId="5800" xr:uid="{A7B8A6CF-6926-4FE9-8950-A12541FB9304}"/>
    <cellStyle name="Normal 15 5 4 2" xfId="11188" xr:uid="{5E4FDF1D-7647-4344-BDF9-551B813BACA9}"/>
    <cellStyle name="Normal 15 5 4 3" xfId="16576" xr:uid="{A1518F32-5529-4377-8AF2-E0EE12B5D60F}"/>
    <cellStyle name="Normal 15 5 5" xfId="6874" xr:uid="{C1C981FC-D30A-4BFA-9CAE-6F17B9FFE22A}"/>
    <cellStyle name="Normal 15 5 6" xfId="12262" xr:uid="{65F68CE2-D092-45B4-90DF-3BE22AC20640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2 2 2" xfId="10373" xr:uid="{552227FF-0541-4C18-9BEE-FF15633C3B85}"/>
    <cellStyle name="Normal 15 6 2 2 3" xfId="15761" xr:uid="{A0F5F593-5B73-4DCF-95B8-7A9944314C55}"/>
    <cellStyle name="Normal 15 6 2 3" xfId="8216" xr:uid="{AB5C33D7-4550-415E-B43E-38EDC5F52497}"/>
    <cellStyle name="Normal 15 6 2 4" xfId="13604" xr:uid="{38609568-B482-4639-839F-DE4888F23983}"/>
    <cellStyle name="Normal 15 6 3" xfId="3912" xr:uid="{C36AFCBA-B0D5-45EC-B422-2C7695DE63F1}"/>
    <cellStyle name="Normal 15 6 3 2" xfId="9300" xr:uid="{449BAC44-E675-4700-B81F-E3F49386768C}"/>
    <cellStyle name="Normal 15 6 3 3" xfId="14688" xr:uid="{DE22BC8A-FAE6-4EFF-8239-B5DEA0F90C8E}"/>
    <cellStyle name="Normal 15 6 4" xfId="6068" xr:uid="{B0EED0EE-26DB-49C0-A296-3575CDD21CB0}"/>
    <cellStyle name="Normal 15 6 4 2" xfId="11456" xr:uid="{C482F47A-D819-4287-BF66-1A7D8E447AE1}"/>
    <cellStyle name="Normal 15 6 4 3" xfId="16844" xr:uid="{5B434E68-391C-4A56-8617-96F15F6CEEDF}"/>
    <cellStyle name="Normal 15 6 5" xfId="7142" xr:uid="{C5F2E715-708A-40DD-B1CB-AF7F1D981A38}"/>
    <cellStyle name="Normal 15 6 6" xfId="12530" xr:uid="{2507D87E-DF83-44E8-92EE-2024E721DC9B}"/>
    <cellStyle name="Normal 15 7" xfId="2023" xr:uid="{2C4BA4DF-1EF0-4636-B5F9-D686133C2F55}"/>
    <cellStyle name="Normal 15 7 2" xfId="4180" xr:uid="{D2282E44-D2CB-4184-959B-8E352D2B1D98}"/>
    <cellStyle name="Normal 15 7 2 2" xfId="9568" xr:uid="{FFF2D5B1-ED4D-4280-9317-0F6F1B75FB59}"/>
    <cellStyle name="Normal 15 7 2 3" xfId="14956" xr:uid="{992E92D5-3FC9-4FF8-83FE-4AB353F002AA}"/>
    <cellStyle name="Normal 15 7 3" xfId="7411" xr:uid="{8E2AD0BE-16C3-4456-92DA-283573ABD0FA}"/>
    <cellStyle name="Normal 15 7 4" xfId="12799" xr:uid="{E7E0E2F0-C2C9-41BC-9193-FD0664E807E8}"/>
    <cellStyle name="Normal 15 8" xfId="3107" xr:uid="{E64F31D0-A819-431B-AA63-A857E47F5ED1}"/>
    <cellStyle name="Normal 15 8 2" xfId="8495" xr:uid="{2BA5F748-45EB-4D61-9FAB-7551AD0910F5}"/>
    <cellStyle name="Normal 15 8 3" xfId="13883" xr:uid="{88620DE0-14A7-4A94-9011-DCA96F2559C3}"/>
    <cellStyle name="Normal 15 9" xfId="5263" xr:uid="{A38F1A0E-8229-457F-A7C0-8E2372B70404}"/>
    <cellStyle name="Normal 15 9 2" xfId="10651" xr:uid="{3BD94877-54FD-42CB-A8F1-ECCFE0F3639F}"/>
    <cellStyle name="Normal 15 9 3" xfId="16039" xr:uid="{BD935D96-17C8-4B64-97B3-EA358E8CC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2 2 2" xfId="10019" xr:uid="{A4A59341-7B89-47D0-849E-AB3F143BDF3B}"/>
    <cellStyle name="Normal 150 2 2 2 3" xfId="15407" xr:uid="{E2242AE3-0320-4817-BD74-11E3B33E08A4}"/>
    <cellStyle name="Normal 150 2 2 3" xfId="7862" xr:uid="{C14A344F-3D76-4635-84D2-C6B70F4CD7AB}"/>
    <cellStyle name="Normal 150 2 2 4" xfId="13250" xr:uid="{08CF4FFA-53DC-4859-8F1C-92F9F98EBED2}"/>
    <cellStyle name="Normal 150 2 3" xfId="3558" xr:uid="{1B84EC74-461C-4420-AE03-C8DD87DCE530}"/>
    <cellStyle name="Normal 150 2 3 2" xfId="8946" xr:uid="{9AC1BE23-848A-48F7-B350-8EED2A36D952}"/>
    <cellStyle name="Normal 150 2 3 3" xfId="14334" xr:uid="{6F47F694-D845-4587-960B-8E2C6909728E}"/>
    <cellStyle name="Normal 150 2 4" xfId="5714" xr:uid="{2447743F-74E9-4657-BF83-3BA0B15F3C4F}"/>
    <cellStyle name="Normal 150 2 4 2" xfId="11102" xr:uid="{0965E8FF-905B-4B62-ADF9-BFE3895DEC12}"/>
    <cellStyle name="Normal 150 2 4 3" xfId="16490" xr:uid="{C85D73B9-4954-469D-9D44-5191A9879523}"/>
    <cellStyle name="Normal 150 2 5" xfId="6788" xr:uid="{5871180C-FF76-4A3A-B29A-4C2A643FCC0B}"/>
    <cellStyle name="Normal 150 2 6" xfId="12176" xr:uid="{85D21848-4644-4E9A-B0B1-03AAD69CD473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2 2 2" xfId="10287" xr:uid="{9F22BC1A-C5ED-4C14-A66F-AF6178332DE3}"/>
    <cellStyle name="Normal 150 3 2 2 3" xfId="15675" xr:uid="{791C9A4C-94E2-477B-9927-D1E22EF1D039}"/>
    <cellStyle name="Normal 150 3 2 3" xfId="8130" xr:uid="{7D686E6C-487B-4B32-A8E9-8106DA4838CA}"/>
    <cellStyle name="Normal 150 3 2 4" xfId="13518" xr:uid="{B1E996B7-D62E-4056-829A-00A6B4A38703}"/>
    <cellStyle name="Normal 150 3 3" xfId="3826" xr:uid="{C655AB86-F0C5-477E-AB64-97FBA4BC331B}"/>
    <cellStyle name="Normal 150 3 3 2" xfId="9214" xr:uid="{6DEC8125-0807-4C26-933F-70FFAF6D92F7}"/>
    <cellStyle name="Normal 150 3 3 3" xfId="14602" xr:uid="{3555FD9E-CA2F-4BBD-A10B-3671551528D2}"/>
    <cellStyle name="Normal 150 3 4" xfId="5982" xr:uid="{8969F373-F39F-440D-929A-039A7991AB90}"/>
    <cellStyle name="Normal 150 3 4 2" xfId="11370" xr:uid="{49E99C86-8D62-4739-B585-BD1A95D7F856}"/>
    <cellStyle name="Normal 150 3 4 3" xfId="16758" xr:uid="{B81CDDA2-0506-4854-A938-0049774D2047}"/>
    <cellStyle name="Normal 150 3 5" xfId="7056" xr:uid="{A203EF12-AB56-4F0E-9017-FBB547F938C5}"/>
    <cellStyle name="Normal 150 3 6" xfId="12444" xr:uid="{E7302F2F-EC25-4E84-8791-6321FECD87AC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2 2 2" xfId="10555" xr:uid="{735A1D08-3460-434B-BFBC-277D7DC0EF23}"/>
    <cellStyle name="Normal 150 4 2 2 3" xfId="15943" xr:uid="{9FABE643-809C-470A-ACC4-F32E3429F7C4}"/>
    <cellStyle name="Normal 150 4 2 3" xfId="8398" xr:uid="{E49101FA-9808-4773-8123-2CA5BCA79240}"/>
    <cellStyle name="Normal 150 4 2 4" xfId="13786" xr:uid="{5C748367-1135-4785-9F4A-8C7B9B33F233}"/>
    <cellStyle name="Normal 150 4 3" xfId="4094" xr:uid="{795B6BBA-CB6A-48D7-BBA0-D4A531D5AF95}"/>
    <cellStyle name="Normal 150 4 3 2" xfId="9482" xr:uid="{C692C2E6-2ECC-4102-9943-D5DF56E79926}"/>
    <cellStyle name="Normal 150 4 3 3" xfId="14870" xr:uid="{9B2FC710-DF60-4C04-A531-833448514AAE}"/>
    <cellStyle name="Normal 150 4 4" xfId="6250" xr:uid="{A8FD194F-AC3F-404D-9184-380AAE220888}"/>
    <cellStyle name="Normal 150 4 4 2" xfId="11638" xr:uid="{511162FB-0810-4B52-9CF3-58D21DF677D4}"/>
    <cellStyle name="Normal 150 4 4 3" xfId="17026" xr:uid="{2CF7D357-11F4-4E82-B881-E87CFE110332}"/>
    <cellStyle name="Normal 150 4 5" xfId="7324" xr:uid="{0983E466-B4B6-499B-A33C-9D8F6F94540F}"/>
    <cellStyle name="Normal 150 4 6" xfId="12712" xr:uid="{F0238B3B-9E6A-4405-9F2A-C416218BC471}"/>
    <cellStyle name="Normal 150 5" xfId="2206" xr:uid="{6463970F-8AF4-4221-9F1C-E753108BAFA2}"/>
    <cellStyle name="Normal 150 5 2" xfId="4363" xr:uid="{E9DE0800-A652-4573-A485-03ADB8B94090}"/>
    <cellStyle name="Normal 150 5 2 2" xfId="9751" xr:uid="{9F7D5905-D49F-4D8A-BA75-A503C3CDE332}"/>
    <cellStyle name="Normal 150 5 2 3" xfId="15139" xr:uid="{BE0C7ED1-C92F-4A05-8033-FEA57F3B7072}"/>
    <cellStyle name="Normal 150 5 3" xfId="7594" xr:uid="{CBC6207A-0A33-4550-B72C-45F6900FADAC}"/>
    <cellStyle name="Normal 150 5 4" xfId="12982" xr:uid="{66048BC1-1190-49C4-9B49-5280C24C22F2}"/>
    <cellStyle name="Normal 150 6" xfId="3290" xr:uid="{48731B53-0245-4063-B8BD-3C0D044E46B3}"/>
    <cellStyle name="Normal 150 6 2" xfId="8678" xr:uid="{6703C56E-7C9B-4CB2-9D91-A5ADE2143B5C}"/>
    <cellStyle name="Normal 150 6 3" xfId="14066" xr:uid="{B74A5A29-022C-41DD-B066-3639FB68CA50}"/>
    <cellStyle name="Normal 150 7" xfId="5446" xr:uid="{080FD9E7-F593-44B3-A13F-ACE67E8296F9}"/>
    <cellStyle name="Normal 150 7 2" xfId="10834" xr:uid="{B82DF249-0903-45DF-935D-0CB5BD8CC069}"/>
    <cellStyle name="Normal 150 7 3" xfId="16222" xr:uid="{966ACD7B-BDA3-41DB-B26B-4C598B0A8AEB}"/>
    <cellStyle name="Normal 150 8" xfId="6520" xr:uid="{67D4D2A6-2D17-4ABD-8A8D-A95D042E7EA7}"/>
    <cellStyle name="Normal 150 9" xfId="11908" xr:uid="{AE6B6B8D-FBBB-4BA7-BD82-1688F5FF8CA1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2 2 2" xfId="10020" xr:uid="{9878ABFB-FA53-452A-AF38-AC696CC21C77}"/>
    <cellStyle name="Normal 151 2 2 2 3" xfId="15408" xr:uid="{360E68F4-AF8A-48EA-8697-EFB9085005D1}"/>
    <cellStyle name="Normal 151 2 2 3" xfId="7863" xr:uid="{27278B6E-2069-466F-844A-F695BE825FAE}"/>
    <cellStyle name="Normal 151 2 2 4" xfId="13251" xr:uid="{800F736B-0172-4A6D-9822-4A3F67FDE2F0}"/>
    <cellStyle name="Normal 151 2 3" xfId="3559" xr:uid="{5EB71F7C-6D0C-4172-A8F4-9FAE59EF8552}"/>
    <cellStyle name="Normal 151 2 3 2" xfId="8947" xr:uid="{79432129-132A-45FF-A6EA-98B662C7CDAB}"/>
    <cellStyle name="Normal 151 2 3 3" xfId="14335" xr:uid="{33166C6D-5847-45A8-8698-1A3D81D9D5D0}"/>
    <cellStyle name="Normal 151 2 4" xfId="5715" xr:uid="{86351D5B-ED04-40F5-B9A0-BAD578882EB2}"/>
    <cellStyle name="Normal 151 2 4 2" xfId="11103" xr:uid="{24D0CD9E-662A-4790-9675-97E4D5C06B4F}"/>
    <cellStyle name="Normal 151 2 4 3" xfId="16491" xr:uid="{D7935AD5-C951-46B1-BDD0-3AEAEEB6F5A7}"/>
    <cellStyle name="Normal 151 2 5" xfId="6789" xr:uid="{0B502BAA-6D94-4164-8F8B-8A25B40A5F0E}"/>
    <cellStyle name="Normal 151 2 6" xfId="12177" xr:uid="{6F1D5C23-1FA3-461C-83F5-573A119585D5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2 2 2" xfId="10288" xr:uid="{DDE45822-5653-4574-B837-5E2E8ABC63EB}"/>
    <cellStyle name="Normal 151 3 2 2 3" xfId="15676" xr:uid="{A969A7EE-7271-4BFC-86EF-47166854A8BE}"/>
    <cellStyle name="Normal 151 3 2 3" xfId="8131" xr:uid="{018C6AB2-A3C9-4EB2-8081-A4315F3E65EA}"/>
    <cellStyle name="Normal 151 3 2 4" xfId="13519" xr:uid="{8568949B-8913-416F-AA20-B706ED72FDB9}"/>
    <cellStyle name="Normal 151 3 3" xfId="3827" xr:uid="{AEDBB33B-ABFC-4863-9EE6-491595E61D2D}"/>
    <cellStyle name="Normal 151 3 3 2" xfId="9215" xr:uid="{AA690689-45B2-495D-9D8D-B53222E58277}"/>
    <cellStyle name="Normal 151 3 3 3" xfId="14603" xr:uid="{5B3494E4-421F-4E6B-B87E-6B65A057D0C1}"/>
    <cellStyle name="Normal 151 3 4" xfId="5983" xr:uid="{4B093CF4-B649-4E30-9478-978795A46157}"/>
    <cellStyle name="Normal 151 3 4 2" xfId="11371" xr:uid="{C30DEC70-13BF-4475-9728-E0F2470EE9AF}"/>
    <cellStyle name="Normal 151 3 4 3" xfId="16759" xr:uid="{5E158BC2-9402-425B-8F88-CE87872BE20F}"/>
    <cellStyle name="Normal 151 3 5" xfId="7057" xr:uid="{B757D402-63A5-4A97-8D7C-7744A42B03EE}"/>
    <cellStyle name="Normal 151 3 6" xfId="12445" xr:uid="{82421E5C-AD2A-44F1-B046-9808E33040C8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2 2 2" xfId="10556" xr:uid="{B1A0C244-F140-407A-8F98-84EC2931C2F8}"/>
    <cellStyle name="Normal 151 4 2 2 3" xfId="15944" xr:uid="{D75DD298-8D74-4F2B-8273-DB385E313DF6}"/>
    <cellStyle name="Normal 151 4 2 3" xfId="8399" xr:uid="{3C79C24F-0ED0-4497-AD23-AA833472D3C4}"/>
    <cellStyle name="Normal 151 4 2 4" xfId="13787" xr:uid="{B3C15DFB-BBAB-48CA-A59B-22C2760F9E31}"/>
    <cellStyle name="Normal 151 4 3" xfId="4095" xr:uid="{39C59766-C8DC-466E-B37B-02B5DD2CE5E2}"/>
    <cellStyle name="Normal 151 4 3 2" xfId="9483" xr:uid="{01AF3C61-CB67-40B0-931F-92C1B2B5DC62}"/>
    <cellStyle name="Normal 151 4 3 3" xfId="14871" xr:uid="{501F4AF2-A4E2-49A4-85C7-DCFBF4D9958B}"/>
    <cellStyle name="Normal 151 4 4" xfId="6251" xr:uid="{5F610B53-5975-496F-A392-B0E3C2C6DBB8}"/>
    <cellStyle name="Normal 151 4 4 2" xfId="11639" xr:uid="{BF554F58-823F-472A-845D-CA96E187C974}"/>
    <cellStyle name="Normal 151 4 4 3" xfId="17027" xr:uid="{3F1DB9C7-CBE9-44DB-A265-A9831F08BEC0}"/>
    <cellStyle name="Normal 151 4 5" xfId="7325" xr:uid="{755927E4-1958-4375-9E47-9AFB7EAC2C73}"/>
    <cellStyle name="Normal 151 4 6" xfId="12713" xr:uid="{A351C1C8-1A4F-47A3-BFA5-DA0F03303A08}"/>
    <cellStyle name="Normal 151 5" xfId="2207" xr:uid="{73B4802E-11A8-4EA0-9356-1936E986E979}"/>
    <cellStyle name="Normal 151 5 2" xfId="4364" xr:uid="{07A5D1EC-A8FA-40BE-BC4F-EDE666E99C2C}"/>
    <cellStyle name="Normal 151 5 2 2" xfId="9752" xr:uid="{157F9ED1-B790-45AD-967F-B85C6A07D44F}"/>
    <cellStyle name="Normal 151 5 2 3" xfId="15140" xr:uid="{DD1080AB-85E6-46DC-A2A6-1C2B25DC6D71}"/>
    <cellStyle name="Normal 151 5 3" xfId="7595" xr:uid="{CE461573-41B5-40C7-B1D1-421D8691CBD2}"/>
    <cellStyle name="Normal 151 5 4" xfId="12983" xr:uid="{8C6572F7-1227-40F0-8B84-CC37A91B1963}"/>
    <cellStyle name="Normal 151 6" xfId="3291" xr:uid="{5C367A09-572B-4785-8FCE-8512ACDD6022}"/>
    <cellStyle name="Normal 151 6 2" xfId="8679" xr:uid="{B45BAF29-6D2B-4CC8-8A55-3FA506C49CD1}"/>
    <cellStyle name="Normal 151 6 3" xfId="14067" xr:uid="{243357BE-4ADD-454D-867A-035D637FA702}"/>
    <cellStyle name="Normal 151 7" xfId="5447" xr:uid="{0298B20E-493B-4B35-B507-72718A939CC9}"/>
    <cellStyle name="Normal 151 7 2" xfId="10835" xr:uid="{01312A78-8AB8-45D6-833B-5BC377D22503}"/>
    <cellStyle name="Normal 151 7 3" xfId="16223" xr:uid="{ADADDC68-DFED-4AAB-8564-11E9FD3EE0BB}"/>
    <cellStyle name="Normal 151 8" xfId="6521" xr:uid="{449026B2-A7DC-4728-9B73-0A3D335C67EC}"/>
    <cellStyle name="Normal 151 9" xfId="11909" xr:uid="{F8C5A29C-A7D6-4D7E-8B2A-DECF20B70C05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2 2 2" xfId="10021" xr:uid="{28EE5378-A9D0-4A5D-A932-9E2B71B564ED}"/>
    <cellStyle name="Normal 152 2 2 2 3" xfId="15409" xr:uid="{872803DB-737B-48FB-A374-D62BD228A4EF}"/>
    <cellStyle name="Normal 152 2 2 3" xfId="7864" xr:uid="{056D6B54-3C61-4126-8473-FB9486078E80}"/>
    <cellStyle name="Normal 152 2 2 4" xfId="13252" xr:uid="{80AAB682-542B-4135-B670-96E75DFF8C62}"/>
    <cellStyle name="Normal 152 2 3" xfId="3560" xr:uid="{D83FD831-5EA7-48A3-A93E-95114160871E}"/>
    <cellStyle name="Normal 152 2 3 2" xfId="8948" xr:uid="{F4F5E7EE-727F-4BE5-BD22-2568661AE02A}"/>
    <cellStyle name="Normal 152 2 3 3" xfId="14336" xr:uid="{7F005524-2149-4A8F-8B48-508942873FCF}"/>
    <cellStyle name="Normal 152 2 4" xfId="5716" xr:uid="{893D4735-6C50-43C2-ADE0-0AF89BA580CB}"/>
    <cellStyle name="Normal 152 2 4 2" xfId="11104" xr:uid="{00B6CE33-A8A9-417C-A4D5-BBAB33248D0C}"/>
    <cellStyle name="Normal 152 2 4 3" xfId="16492" xr:uid="{D561555D-816B-487B-BB92-8ADA68825360}"/>
    <cellStyle name="Normal 152 2 5" xfId="6790" xr:uid="{9705F7D2-B058-446D-BD75-80E8F9DFBF87}"/>
    <cellStyle name="Normal 152 2 6" xfId="12178" xr:uid="{3B33BC4F-AB18-4CF9-AB69-13996EDFFDD9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2 2 2" xfId="10289" xr:uid="{4151F86A-7793-443B-BAFD-F77379A07A0D}"/>
    <cellStyle name="Normal 152 3 2 2 3" xfId="15677" xr:uid="{112FE309-73B2-4029-8703-15D6CB292C6A}"/>
    <cellStyle name="Normal 152 3 2 3" xfId="8132" xr:uid="{75E44FE7-CE7C-4E2C-9316-CC619AB466B0}"/>
    <cellStyle name="Normal 152 3 2 4" xfId="13520" xr:uid="{B0E5A671-B03D-42BA-B868-682CBEE98BB5}"/>
    <cellStyle name="Normal 152 3 3" xfId="3828" xr:uid="{F6228BBE-E7D2-4069-8517-8057144B6542}"/>
    <cellStyle name="Normal 152 3 3 2" xfId="9216" xr:uid="{63FE5043-8ED2-4D85-9BC8-9B167EEDD9B2}"/>
    <cellStyle name="Normal 152 3 3 3" xfId="14604" xr:uid="{B580601A-7092-4585-A42B-A26ED4C7C764}"/>
    <cellStyle name="Normal 152 3 4" xfId="5984" xr:uid="{1CDD0EE2-C543-487E-BA6A-21A6D756FC32}"/>
    <cellStyle name="Normal 152 3 4 2" xfId="11372" xr:uid="{085514FC-D116-4C84-9405-3C1A81934418}"/>
    <cellStyle name="Normal 152 3 4 3" xfId="16760" xr:uid="{8FED422B-60FA-4E54-A22F-556F652A9ED9}"/>
    <cellStyle name="Normal 152 3 5" xfId="7058" xr:uid="{BD8AF7F7-A514-4F38-A438-5EB56DC54016}"/>
    <cellStyle name="Normal 152 3 6" xfId="12446" xr:uid="{742FE9E6-B648-4E4E-9877-C68C7F214A3A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2 2 2" xfId="10557" xr:uid="{A8670295-77C0-43E8-AAAC-8D85481B3907}"/>
    <cellStyle name="Normal 152 4 2 2 3" xfId="15945" xr:uid="{252D5930-85D5-44E3-B486-2699B9C39884}"/>
    <cellStyle name="Normal 152 4 2 3" xfId="8400" xr:uid="{994190C7-E344-4507-BEF5-5568E6A22419}"/>
    <cellStyle name="Normal 152 4 2 4" xfId="13788" xr:uid="{67F20585-74E4-430F-9DE7-696918A0CF0B}"/>
    <cellStyle name="Normal 152 4 3" xfId="4096" xr:uid="{9EDA5C02-C99F-453D-A55E-6B2A274D73F3}"/>
    <cellStyle name="Normal 152 4 3 2" xfId="9484" xr:uid="{51946DB4-23B0-4937-9FF3-FC4BAD270CAB}"/>
    <cellStyle name="Normal 152 4 3 3" xfId="14872" xr:uid="{C74FA1A4-7F7C-459A-8984-277AA20F8934}"/>
    <cellStyle name="Normal 152 4 4" xfId="6252" xr:uid="{1F6EDD31-62B2-423B-A706-A9503B4D0E7F}"/>
    <cellStyle name="Normal 152 4 4 2" xfId="11640" xr:uid="{68BA5CC0-747D-4CC0-B89C-914A4B9ED48C}"/>
    <cellStyle name="Normal 152 4 4 3" xfId="17028" xr:uid="{DAFBAB16-54AB-4AC7-8F20-CCA68430DFCD}"/>
    <cellStyle name="Normal 152 4 5" xfId="7326" xr:uid="{DAE40543-0A0F-4298-9618-023961F5CBDA}"/>
    <cellStyle name="Normal 152 4 6" xfId="12714" xr:uid="{E0F91A63-6638-495A-B446-4BA960755461}"/>
    <cellStyle name="Normal 152 5" xfId="2208" xr:uid="{12FDF348-D1FB-427A-8914-F705312C3265}"/>
    <cellStyle name="Normal 152 5 2" xfId="4365" xr:uid="{2A8B98D4-0448-4937-837C-EFB5FDF03E8F}"/>
    <cellStyle name="Normal 152 5 2 2" xfId="9753" xr:uid="{CD7125D2-ED5C-4100-B215-49E445AE1F53}"/>
    <cellStyle name="Normal 152 5 2 3" xfId="15141" xr:uid="{DF6AC51E-7048-4BEF-B870-FE92E500B0B3}"/>
    <cellStyle name="Normal 152 5 3" xfId="7596" xr:uid="{E4D976D3-10AD-4D61-A39D-B26E9873E0D5}"/>
    <cellStyle name="Normal 152 5 4" xfId="12984" xr:uid="{88304CC6-9A82-44C1-909C-878DFC79BB73}"/>
    <cellStyle name="Normal 152 6" xfId="3292" xr:uid="{CD01ED78-EFB6-48A5-8878-84A643A97BEB}"/>
    <cellStyle name="Normal 152 6 2" xfId="8680" xr:uid="{BB61091B-D6A5-4A20-8736-18EF9D182576}"/>
    <cellStyle name="Normal 152 6 3" xfId="14068" xr:uid="{728A5B83-FDCE-49D9-A714-15A4F7E70F45}"/>
    <cellStyle name="Normal 152 7" xfId="5448" xr:uid="{59F9B084-3597-4B1B-A2CE-CF2BE7E54E4B}"/>
    <cellStyle name="Normal 152 7 2" xfId="10836" xr:uid="{B8569F1B-BDAB-4538-9E68-B8C24FCCC09C}"/>
    <cellStyle name="Normal 152 7 3" xfId="16224" xr:uid="{DD458065-968D-45E1-AEFB-3F99716B9544}"/>
    <cellStyle name="Normal 152 8" xfId="6522" xr:uid="{DF0ADC2C-FE2B-489F-B419-408E5D7ADC28}"/>
    <cellStyle name="Normal 152 9" xfId="11910" xr:uid="{BB03317F-F53A-4D65-825E-99F2C6D84B88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2 2 2" xfId="10022" xr:uid="{081A687B-3938-4CF6-A6E4-0EADC4B00C70}"/>
    <cellStyle name="Normal 153 2 2 2 3" xfId="15410" xr:uid="{EE6E3F3B-7C90-4F22-BF94-6D0DACDFA057}"/>
    <cellStyle name="Normal 153 2 2 3" xfId="7865" xr:uid="{8C9AA443-D7E2-445B-960D-3EFB66C58703}"/>
    <cellStyle name="Normal 153 2 2 4" xfId="13253" xr:uid="{6EACC6BE-DFA4-4F89-AB49-46201F89C79F}"/>
    <cellStyle name="Normal 153 2 3" xfId="3561" xr:uid="{3C5BFE8C-9C63-43A8-AAE0-86E05112E149}"/>
    <cellStyle name="Normal 153 2 3 2" xfId="8949" xr:uid="{86B75D82-F8C8-430A-B3AF-0DD64DE1DB94}"/>
    <cellStyle name="Normal 153 2 3 3" xfId="14337" xr:uid="{7565017C-FB82-4CAA-9C16-276EA362B519}"/>
    <cellStyle name="Normal 153 2 4" xfId="5717" xr:uid="{76B4EC5A-AADD-4DD8-ABEB-F262B4F83407}"/>
    <cellStyle name="Normal 153 2 4 2" xfId="11105" xr:uid="{25F80964-25DE-4688-80F7-07014B901573}"/>
    <cellStyle name="Normal 153 2 4 3" xfId="16493" xr:uid="{5C076E36-2A90-4CCC-83CB-185D3293DDE1}"/>
    <cellStyle name="Normal 153 2 5" xfId="6791" xr:uid="{1EA32F71-D209-49FD-B90F-63C4EF503419}"/>
    <cellStyle name="Normal 153 2 6" xfId="12179" xr:uid="{259C54C9-0E4A-4C27-B447-52C1F16BF491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2 2 2" xfId="10290" xr:uid="{F9256BEE-32D6-4951-970A-719F456AB6B1}"/>
    <cellStyle name="Normal 153 3 2 2 3" xfId="15678" xr:uid="{9088AFEC-029E-40A5-BE8B-ACF534FAF19B}"/>
    <cellStyle name="Normal 153 3 2 3" xfId="8133" xr:uid="{9DFD04F5-45AB-4EB1-B02B-28A26430C05E}"/>
    <cellStyle name="Normal 153 3 2 4" xfId="13521" xr:uid="{DD21A062-9AB9-4478-AE28-476945E3C9C3}"/>
    <cellStyle name="Normal 153 3 3" xfId="3829" xr:uid="{C37348D6-5971-4E80-8AEB-B9E752078593}"/>
    <cellStyle name="Normal 153 3 3 2" xfId="9217" xr:uid="{065504E3-1ED5-4019-B5F4-BCA86136A341}"/>
    <cellStyle name="Normal 153 3 3 3" xfId="14605" xr:uid="{A977231A-4584-4E0C-A184-CE3CD859FEAE}"/>
    <cellStyle name="Normal 153 3 4" xfId="5985" xr:uid="{9790C097-CAA0-4AF7-81AA-7ED251935360}"/>
    <cellStyle name="Normal 153 3 4 2" xfId="11373" xr:uid="{F00851EE-FD46-4412-B4EC-E462B3FF6016}"/>
    <cellStyle name="Normal 153 3 4 3" xfId="16761" xr:uid="{C01246A7-8086-400D-8A58-21A6607C9519}"/>
    <cellStyle name="Normal 153 3 5" xfId="7059" xr:uid="{4ED3C484-7623-4651-BF76-6A6EFAD9B6DE}"/>
    <cellStyle name="Normal 153 3 6" xfId="12447" xr:uid="{F41B1712-7DD9-495C-9A91-984EB5833067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2 2 2" xfId="10558" xr:uid="{2F632167-B705-4AC5-8CE2-EDCBB483DC98}"/>
    <cellStyle name="Normal 153 4 2 2 3" xfId="15946" xr:uid="{38DC5B6E-7402-4BFE-8101-24E3BD059698}"/>
    <cellStyle name="Normal 153 4 2 3" xfId="8401" xr:uid="{AF7588C7-D3CF-4F8F-9DB7-3B49AFBFD416}"/>
    <cellStyle name="Normal 153 4 2 4" xfId="13789" xr:uid="{22CCAAD7-CFA0-40BD-9A6B-2A391C1EA730}"/>
    <cellStyle name="Normal 153 4 3" xfId="4097" xr:uid="{AD2009E7-8164-42B0-B011-E0E9C7D9E046}"/>
    <cellStyle name="Normal 153 4 3 2" xfId="9485" xr:uid="{7DFF6327-1DA4-4796-869C-B79802E9BBB5}"/>
    <cellStyle name="Normal 153 4 3 3" xfId="14873" xr:uid="{25F905B3-5942-4B13-B5C7-ADBE28E6E20F}"/>
    <cellStyle name="Normal 153 4 4" xfId="6253" xr:uid="{0E3556BA-66DD-46DB-8E12-45AFD1762F19}"/>
    <cellStyle name="Normal 153 4 4 2" xfId="11641" xr:uid="{A0834FEF-609E-49E7-A803-233E7C8CDBBC}"/>
    <cellStyle name="Normal 153 4 4 3" xfId="17029" xr:uid="{D1513F06-A345-4BFE-901F-F0CCB36BCF7A}"/>
    <cellStyle name="Normal 153 4 5" xfId="7327" xr:uid="{BF9B465C-5246-49D2-80FB-B700604E2A56}"/>
    <cellStyle name="Normal 153 4 6" xfId="12715" xr:uid="{B0119A69-CFD5-4959-ADE0-7150442082E5}"/>
    <cellStyle name="Normal 153 5" xfId="2209" xr:uid="{F7FF07F3-8CFD-4AED-9D02-F38F534C45CF}"/>
    <cellStyle name="Normal 153 5 2" xfId="4366" xr:uid="{CBF1A6BC-0012-4C78-9BAF-458C28FB006A}"/>
    <cellStyle name="Normal 153 5 2 2" xfId="9754" xr:uid="{3E9E90C9-D5A8-40E6-8FEC-551841A921A1}"/>
    <cellStyle name="Normal 153 5 2 3" xfId="15142" xr:uid="{787F3246-8C74-44B1-BE0D-377D334B04F0}"/>
    <cellStyle name="Normal 153 5 3" xfId="7597" xr:uid="{47A1AC79-6846-4F75-BCD8-3038F2389A75}"/>
    <cellStyle name="Normal 153 5 4" xfId="12985" xr:uid="{1AA4F372-33C2-413B-91F8-CA543E94C3AA}"/>
    <cellStyle name="Normal 153 6" xfId="3293" xr:uid="{DA0F4ED0-1025-4E46-A7A9-4EAE7241B8F1}"/>
    <cellStyle name="Normal 153 6 2" xfId="8681" xr:uid="{69187010-64E3-4780-B4EF-686902AAB6CB}"/>
    <cellStyle name="Normal 153 6 3" xfId="14069" xr:uid="{7299CAF1-4633-4848-B817-1DF6EEC9B862}"/>
    <cellStyle name="Normal 153 7" xfId="5449" xr:uid="{D6780C33-950D-4DE0-AA5F-8F66B40854DB}"/>
    <cellStyle name="Normal 153 7 2" xfId="10837" xr:uid="{DB4749AD-3D46-4EEC-8041-F18985E8448F}"/>
    <cellStyle name="Normal 153 7 3" xfId="16225" xr:uid="{D985EC4C-0B83-447B-85A7-DC2DAD728418}"/>
    <cellStyle name="Normal 153 8" xfId="6523" xr:uid="{B9588C24-1735-4707-9DA7-D290246EEBE1}"/>
    <cellStyle name="Normal 153 9" xfId="11911" xr:uid="{0C06560E-4264-4020-9E4E-485181D8F894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2 2 2" xfId="10023" xr:uid="{BEE2F609-35DB-4179-9040-3AB1D49925E7}"/>
    <cellStyle name="Normal 154 2 2 2 3" xfId="15411" xr:uid="{D341DA31-70EB-42BC-BA1B-7F5F4F3A1987}"/>
    <cellStyle name="Normal 154 2 2 3" xfId="7866" xr:uid="{104A2EA3-FCD1-472C-BA48-CDE6F833E448}"/>
    <cellStyle name="Normal 154 2 2 4" xfId="13254" xr:uid="{4C417B78-5103-4431-B7E2-67AE8559F8A8}"/>
    <cellStyle name="Normal 154 2 3" xfId="3562" xr:uid="{5AB93922-618A-4263-9B0D-CC625A65EC24}"/>
    <cellStyle name="Normal 154 2 3 2" xfId="8950" xr:uid="{8353E0B7-C4E0-4205-8966-CA5C25F34B2B}"/>
    <cellStyle name="Normal 154 2 3 3" xfId="14338" xr:uid="{F1C2999E-2EA9-47F7-B806-954720912DF8}"/>
    <cellStyle name="Normal 154 2 4" xfId="5718" xr:uid="{FE44159E-00C3-4AFF-A615-82FE51B94400}"/>
    <cellStyle name="Normal 154 2 4 2" xfId="11106" xr:uid="{2847B540-3306-42F9-92DD-F6F1A51A6BFB}"/>
    <cellStyle name="Normal 154 2 4 3" xfId="16494" xr:uid="{AC6EF28D-E1D3-4EFA-8E2E-6255C00CCE36}"/>
    <cellStyle name="Normal 154 2 5" xfId="6792" xr:uid="{477AE3CF-582D-4284-B26A-ECFDACDAF0D7}"/>
    <cellStyle name="Normal 154 2 6" xfId="12180" xr:uid="{B395315C-A7B9-4EFC-8CB4-F4529DCD5C4D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2 2 2" xfId="10291" xr:uid="{9E375BB2-4C58-4AB5-9F7A-153B2AAA27B7}"/>
    <cellStyle name="Normal 154 3 2 2 3" xfId="15679" xr:uid="{CC95467D-00A6-4800-B41A-0FAD7AD0C607}"/>
    <cellStyle name="Normal 154 3 2 3" xfId="8134" xr:uid="{1FEE4C7F-9997-4417-AC46-C5B79ADE6D94}"/>
    <cellStyle name="Normal 154 3 2 4" xfId="13522" xr:uid="{8BAD45CC-3558-43BB-B37A-375979D8C145}"/>
    <cellStyle name="Normal 154 3 3" xfId="3830" xr:uid="{C2F57F6A-B26E-4071-9C2A-9225E55DE7C9}"/>
    <cellStyle name="Normal 154 3 3 2" xfId="9218" xr:uid="{4CAC9F55-35E3-461A-BB88-0D05AE448DE3}"/>
    <cellStyle name="Normal 154 3 3 3" xfId="14606" xr:uid="{9FDE3B9B-0160-4778-AE3F-EADD560D0EBD}"/>
    <cellStyle name="Normal 154 3 4" xfId="5986" xr:uid="{EAC646FC-57F4-4368-A07D-6E64E00268C1}"/>
    <cellStyle name="Normal 154 3 4 2" xfId="11374" xr:uid="{F76DD059-4C39-46E0-99BA-938FEA78FF3A}"/>
    <cellStyle name="Normal 154 3 4 3" xfId="16762" xr:uid="{76335611-8A9D-4AA1-B646-64691D197D77}"/>
    <cellStyle name="Normal 154 3 5" xfId="7060" xr:uid="{2740A66B-CBC6-458F-85DB-CEF0C6666234}"/>
    <cellStyle name="Normal 154 3 6" xfId="12448" xr:uid="{93F52A8C-065D-4B10-8E1F-718891AC0A5B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2 2 2" xfId="10559" xr:uid="{2E772417-D498-4A0D-B8D9-AAD4EBA0B5A3}"/>
    <cellStyle name="Normal 154 4 2 2 3" xfId="15947" xr:uid="{AA20A999-513E-48F1-943E-553AD040802D}"/>
    <cellStyle name="Normal 154 4 2 3" xfId="8402" xr:uid="{D5F53D37-9824-49D5-82F2-A855C7D41EE7}"/>
    <cellStyle name="Normal 154 4 2 4" xfId="13790" xr:uid="{5EC37045-EAA7-4FBB-8D4D-0CCC996667CB}"/>
    <cellStyle name="Normal 154 4 3" xfId="4098" xr:uid="{4EC28A03-6982-4463-BC0C-6F88FD6CCE85}"/>
    <cellStyle name="Normal 154 4 3 2" xfId="9486" xr:uid="{8F6611AF-F26A-4BD4-9F87-D213B3D0ABE1}"/>
    <cellStyle name="Normal 154 4 3 3" xfId="14874" xr:uid="{72B9360A-9D15-47CE-83A7-7BDB7AE6974B}"/>
    <cellStyle name="Normal 154 4 4" xfId="6254" xr:uid="{630BEC9C-86D6-4C28-891A-8EA76007FB01}"/>
    <cellStyle name="Normal 154 4 4 2" xfId="11642" xr:uid="{87C816D3-36D1-4EE9-B61E-F915128D07FA}"/>
    <cellStyle name="Normal 154 4 4 3" xfId="17030" xr:uid="{4BFFB5A1-F6D9-41C2-8C11-2B3FACEEFF91}"/>
    <cellStyle name="Normal 154 4 5" xfId="7328" xr:uid="{1CCE71A4-9970-41B8-8363-51CCECB7F371}"/>
    <cellStyle name="Normal 154 4 6" xfId="12716" xr:uid="{DA51BC5B-C371-4E4B-9595-BE3B9D003251}"/>
    <cellStyle name="Normal 154 5" xfId="2210" xr:uid="{C1672068-2385-41EF-8522-6D5A1468EAB9}"/>
    <cellStyle name="Normal 154 5 2" xfId="4367" xr:uid="{C81D7618-6702-449C-9833-B86DF848F103}"/>
    <cellStyle name="Normal 154 5 2 2" xfId="9755" xr:uid="{A5124EFC-246B-415E-A5C1-06D7402EF436}"/>
    <cellStyle name="Normal 154 5 2 3" xfId="15143" xr:uid="{94391645-34CC-42B3-BA0D-59C7F551664D}"/>
    <cellStyle name="Normal 154 5 3" xfId="7598" xr:uid="{E1B2A7FC-91DB-4BAD-9E59-CD6D9582A914}"/>
    <cellStyle name="Normal 154 5 4" xfId="12986" xr:uid="{AF17C427-4F79-4C92-8F86-A4BFCAD1C561}"/>
    <cellStyle name="Normal 154 6" xfId="3294" xr:uid="{595016EF-512C-4054-81FD-8A87538FE4A4}"/>
    <cellStyle name="Normal 154 6 2" xfId="8682" xr:uid="{6D7C6509-F375-4EE2-A3F6-D8E16215E5B4}"/>
    <cellStyle name="Normal 154 6 3" xfId="14070" xr:uid="{BB270E86-1F80-46AC-87BD-EB9080F47231}"/>
    <cellStyle name="Normal 154 7" xfId="5450" xr:uid="{18BDE845-EF1B-4880-973E-70DFBCDBAFBF}"/>
    <cellStyle name="Normal 154 7 2" xfId="10838" xr:uid="{1986F99C-3727-4F2A-9058-C732970F6A93}"/>
    <cellStyle name="Normal 154 7 3" xfId="16226" xr:uid="{702CDFE0-294B-4A0D-A007-E2EF5E13C22B}"/>
    <cellStyle name="Normal 154 8" xfId="6524" xr:uid="{B32B2571-6821-45E7-A3FA-648E050F7F6E}"/>
    <cellStyle name="Normal 154 9" xfId="11912" xr:uid="{E7F6496E-31F3-45C6-B9D6-57FD18C55526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2 2 2" xfId="10024" xr:uid="{C46E89AD-383B-4164-9F77-A334E14130F0}"/>
    <cellStyle name="Normal 155 2 2 2 3" xfId="15412" xr:uid="{E39D156B-5638-465B-B87A-03FF231C9137}"/>
    <cellStyle name="Normal 155 2 2 3" xfId="7867" xr:uid="{3E8EBEDE-8697-47FC-87FE-30B04C35E7CF}"/>
    <cellStyle name="Normal 155 2 2 4" xfId="13255" xr:uid="{96C32636-3C57-4078-ADAA-F4E02765A885}"/>
    <cellStyle name="Normal 155 2 3" xfId="3563" xr:uid="{C73D33BC-688B-4664-83BB-7563DD8CEE87}"/>
    <cellStyle name="Normal 155 2 3 2" xfId="8951" xr:uid="{20EF5053-B73B-4EEF-9546-1ED705D13BB7}"/>
    <cellStyle name="Normal 155 2 3 3" xfId="14339" xr:uid="{CFD6144E-955F-4C98-AD90-1573C79F7221}"/>
    <cellStyle name="Normal 155 2 4" xfId="5719" xr:uid="{918B00F4-4FD9-4D2B-95E8-D25DF62BA210}"/>
    <cellStyle name="Normal 155 2 4 2" xfId="11107" xr:uid="{965FAA01-28EE-42C2-94F3-1AB428AACE26}"/>
    <cellStyle name="Normal 155 2 4 3" xfId="16495" xr:uid="{F5236F68-7830-4FEA-AE11-EE4B15EE5452}"/>
    <cellStyle name="Normal 155 2 5" xfId="6793" xr:uid="{5312710F-01AB-47C8-A016-D65326C9C2C6}"/>
    <cellStyle name="Normal 155 2 6" xfId="12181" xr:uid="{90A97ACB-F5BD-4CD5-8057-D7B92A3DF052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2 2 2" xfId="10292" xr:uid="{3959CD76-7A63-48FB-A571-A489239A47D7}"/>
    <cellStyle name="Normal 155 3 2 2 3" xfId="15680" xr:uid="{75709D17-3C67-4B5F-AFA7-396B0F1FC4D7}"/>
    <cellStyle name="Normal 155 3 2 3" xfId="8135" xr:uid="{90EEF110-55D0-49B9-B702-17DF9322D6B9}"/>
    <cellStyle name="Normal 155 3 2 4" xfId="13523" xr:uid="{1A1D5A8E-B2D0-482E-8052-04EC41C70D56}"/>
    <cellStyle name="Normal 155 3 3" xfId="3831" xr:uid="{3A3F60AC-A138-4172-9C03-9DAA9425B525}"/>
    <cellStyle name="Normal 155 3 3 2" xfId="9219" xr:uid="{E3CD9FA3-4B55-459E-ACE6-9C9C87F20620}"/>
    <cellStyle name="Normal 155 3 3 3" xfId="14607" xr:uid="{AEF3CCC9-34A8-4066-8D93-696FC7244B6A}"/>
    <cellStyle name="Normal 155 3 4" xfId="5987" xr:uid="{151A93EB-6D8D-4794-8A71-98D727BDB73F}"/>
    <cellStyle name="Normal 155 3 4 2" xfId="11375" xr:uid="{5F6C9F31-31C4-430C-BB4C-8EE73C3121F8}"/>
    <cellStyle name="Normal 155 3 4 3" xfId="16763" xr:uid="{831C7DCF-74D9-49A0-9433-CD5B0CD22371}"/>
    <cellStyle name="Normal 155 3 5" xfId="7061" xr:uid="{B66127FF-050E-4634-95A7-135E0A0A16A6}"/>
    <cellStyle name="Normal 155 3 6" xfId="12449" xr:uid="{CCC2FB08-0F2A-4F31-84A4-88A43078CF79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2 2 2" xfId="10560" xr:uid="{70DE764D-CA77-4A82-B816-474CB124A699}"/>
    <cellStyle name="Normal 155 4 2 2 3" xfId="15948" xr:uid="{5E1DCB70-25DE-4E18-A47B-C80F23127825}"/>
    <cellStyle name="Normal 155 4 2 3" xfId="8403" xr:uid="{EF1A5B91-1901-4937-A7BB-266EEC615F35}"/>
    <cellStyle name="Normal 155 4 2 4" xfId="13791" xr:uid="{036BD3FE-BCF5-4436-815D-CE43F0C1F786}"/>
    <cellStyle name="Normal 155 4 3" xfId="4099" xr:uid="{F6F83994-D284-4BC8-8D10-80AE96303D4B}"/>
    <cellStyle name="Normal 155 4 3 2" xfId="9487" xr:uid="{6A166D60-E1B8-4426-8C0F-FD490C917613}"/>
    <cellStyle name="Normal 155 4 3 3" xfId="14875" xr:uid="{21491678-7E9C-4B32-BF8D-F0F6F86DEAD1}"/>
    <cellStyle name="Normal 155 4 4" xfId="6255" xr:uid="{42FB2DD1-1168-4E83-934F-4FDB8F60C96F}"/>
    <cellStyle name="Normal 155 4 4 2" xfId="11643" xr:uid="{6C61FB2D-3A30-4538-A45F-B2E47C7AE21A}"/>
    <cellStyle name="Normal 155 4 4 3" xfId="17031" xr:uid="{8165F4F3-A07F-4800-936E-A81FFBBC0D61}"/>
    <cellStyle name="Normal 155 4 5" xfId="7329" xr:uid="{644FC42A-5EBE-400E-AE8C-7D50C2A44FCD}"/>
    <cellStyle name="Normal 155 4 6" xfId="12717" xr:uid="{9E8171C4-B963-4563-8B98-B090835F739E}"/>
    <cellStyle name="Normal 155 5" xfId="2211" xr:uid="{6DF7391A-9F48-4C1C-859D-A75D26831D73}"/>
    <cellStyle name="Normal 155 5 2" xfId="4368" xr:uid="{1475118D-19CD-4952-B71D-B74DBD156F82}"/>
    <cellStyle name="Normal 155 5 2 2" xfId="9756" xr:uid="{4F99A95A-D9D6-4C9D-94BF-4C14C71E475F}"/>
    <cellStyle name="Normal 155 5 2 3" xfId="15144" xr:uid="{62435F24-8115-4A76-B53B-DBCDE105DBBB}"/>
    <cellStyle name="Normal 155 5 3" xfId="7599" xr:uid="{F681E1D0-F008-4F55-9E4A-D4D022E6788E}"/>
    <cellStyle name="Normal 155 5 4" xfId="12987" xr:uid="{4CDB9E91-825F-4C4F-9255-DEE29B613657}"/>
    <cellStyle name="Normal 155 6" xfId="3295" xr:uid="{BA7C08DC-5C36-46B6-9150-20C3F7F2339B}"/>
    <cellStyle name="Normal 155 6 2" xfId="8683" xr:uid="{2A92AD75-3E32-45AC-9F0A-8236C52F52FB}"/>
    <cellStyle name="Normal 155 6 3" xfId="14071" xr:uid="{5BF51669-AE6B-4446-8958-9C3796DACB17}"/>
    <cellStyle name="Normal 155 7" xfId="5451" xr:uid="{3FCFB9DD-DB78-4DDC-8E40-3D0B4FFD71EE}"/>
    <cellStyle name="Normal 155 7 2" xfId="10839" xr:uid="{11FEA776-6CCB-4285-99CF-AD82278A4F92}"/>
    <cellStyle name="Normal 155 7 3" xfId="16227" xr:uid="{7F76CAA7-1F18-4B71-94BE-F219EB90E82F}"/>
    <cellStyle name="Normal 155 8" xfId="6525" xr:uid="{DB53D2C5-C032-42A8-A115-5F22E3C1AFF0}"/>
    <cellStyle name="Normal 155 9" xfId="11913" xr:uid="{C3D34EA8-80D0-4E1B-90C8-77C6F1966F6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2 2 2" xfId="10025" xr:uid="{22FD83AD-BC5D-434E-AD08-829FA66E2003}"/>
    <cellStyle name="Normal 156 2 2 2 3" xfId="15413" xr:uid="{168A6D1E-BD52-4485-8CFF-97586F78DEEA}"/>
    <cellStyle name="Normal 156 2 2 3" xfId="7868" xr:uid="{C24BAD78-8B5A-4F06-BD59-DD57D5B2A368}"/>
    <cellStyle name="Normal 156 2 2 4" xfId="13256" xr:uid="{56D65A87-12DE-4B15-9169-99692692A133}"/>
    <cellStyle name="Normal 156 2 3" xfId="3564" xr:uid="{BC2F7D74-DD19-40C8-9A0A-F69251BB5E53}"/>
    <cellStyle name="Normal 156 2 3 2" xfId="8952" xr:uid="{5150CE2B-852C-4F9F-AD40-91F8FAE80215}"/>
    <cellStyle name="Normal 156 2 3 3" xfId="14340" xr:uid="{44FBB98C-F307-4892-84F3-57C21C1F0B61}"/>
    <cellStyle name="Normal 156 2 4" xfId="5720" xr:uid="{B314ED55-113C-404A-956E-20552DFDF021}"/>
    <cellStyle name="Normal 156 2 4 2" xfId="11108" xr:uid="{A641F891-F960-44BB-9AA2-78824DC083BF}"/>
    <cellStyle name="Normal 156 2 4 3" xfId="16496" xr:uid="{C7048F2D-2007-4562-B1DA-92F12500F029}"/>
    <cellStyle name="Normal 156 2 5" xfId="6794" xr:uid="{329340BA-FFA1-436B-B0D6-DA0A23D53E6E}"/>
    <cellStyle name="Normal 156 2 6" xfId="12182" xr:uid="{E8F7F8FA-3006-4FA9-A263-973BEEAC9EC5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2 2 2" xfId="10293" xr:uid="{F22E6947-E8C0-4BC8-B87F-3AB4C53E06B5}"/>
    <cellStyle name="Normal 156 3 2 2 3" xfId="15681" xr:uid="{CFCA7532-3A2C-4ACE-8905-07B01E2B2CC0}"/>
    <cellStyle name="Normal 156 3 2 3" xfId="8136" xr:uid="{E02115F3-E2E1-4FDF-98C8-6680F528EC54}"/>
    <cellStyle name="Normal 156 3 2 4" xfId="13524" xr:uid="{D04F2041-80CB-4CF3-8D71-6D4C01EB7CC9}"/>
    <cellStyle name="Normal 156 3 3" xfId="3832" xr:uid="{D7D9B956-32F3-4662-B5EF-59B6D0496B29}"/>
    <cellStyle name="Normal 156 3 3 2" xfId="9220" xr:uid="{0896E1F0-C796-4389-AB76-7BD485FBF3C5}"/>
    <cellStyle name="Normal 156 3 3 3" xfId="14608" xr:uid="{8262A315-6F1B-4F66-9E6E-22CCCB2200AF}"/>
    <cellStyle name="Normal 156 3 4" xfId="5988" xr:uid="{6082C5BE-44CB-4790-8D63-A60D3EE5A423}"/>
    <cellStyle name="Normal 156 3 4 2" xfId="11376" xr:uid="{E241F379-6FDE-40FD-8823-9335C96B7F07}"/>
    <cellStyle name="Normal 156 3 4 3" xfId="16764" xr:uid="{8FAB0501-D7C9-4821-AF78-0C28E270582F}"/>
    <cellStyle name="Normal 156 3 5" xfId="7062" xr:uid="{CBC38F5B-D496-4657-96AA-F5B66D83C4FD}"/>
    <cellStyle name="Normal 156 3 6" xfId="12450" xr:uid="{E4D14348-89E2-48A0-BA72-DD5DCD55D5C7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2 2 2" xfId="10561" xr:uid="{648EBD6A-DD63-408D-A209-B82E72EB28CE}"/>
    <cellStyle name="Normal 156 4 2 2 3" xfId="15949" xr:uid="{28D4CCBD-B126-4A3E-AADE-1638B4A0BED7}"/>
    <cellStyle name="Normal 156 4 2 3" xfId="8404" xr:uid="{438ED29C-1CBA-4754-B009-76212B4C6792}"/>
    <cellStyle name="Normal 156 4 2 4" xfId="13792" xr:uid="{7C4AA6B3-5213-47F2-A20D-71D02CB3279E}"/>
    <cellStyle name="Normal 156 4 3" xfId="4100" xr:uid="{9CB3DC9D-0293-46E2-A62D-47BE8D41E666}"/>
    <cellStyle name="Normal 156 4 3 2" xfId="9488" xr:uid="{38212BE1-3F9E-4A2C-93F1-814678E41CE6}"/>
    <cellStyle name="Normal 156 4 3 3" xfId="14876" xr:uid="{6EEC35AE-05BA-407B-AA4D-C56A3D895DED}"/>
    <cellStyle name="Normal 156 4 4" xfId="6256" xr:uid="{0E6D2ED6-C961-4908-9F4E-6C7EB90A3539}"/>
    <cellStyle name="Normal 156 4 4 2" xfId="11644" xr:uid="{A76F6A5A-0A31-449A-8294-3D5951229E48}"/>
    <cellStyle name="Normal 156 4 4 3" xfId="17032" xr:uid="{DF499DBE-0E00-47FB-9AEC-6B87D14E65D3}"/>
    <cellStyle name="Normal 156 4 5" xfId="7330" xr:uid="{87776FBC-F75E-4D58-A96C-D5183378BAE6}"/>
    <cellStyle name="Normal 156 4 6" xfId="12718" xr:uid="{2AD73F27-5A3B-4E88-8736-651E86428253}"/>
    <cellStyle name="Normal 156 5" xfId="2212" xr:uid="{30323E68-9E53-414E-A3BF-30D07141AD54}"/>
    <cellStyle name="Normal 156 5 2" xfId="4369" xr:uid="{CD47D845-2CF1-460C-808A-5B71B15A0FA9}"/>
    <cellStyle name="Normal 156 5 2 2" xfId="9757" xr:uid="{836278B2-8038-4F36-B529-8F8EF4FD1A2B}"/>
    <cellStyle name="Normal 156 5 2 3" xfId="15145" xr:uid="{D5BF1EC7-909C-4AAC-B5CB-EDA48D3D6F4A}"/>
    <cellStyle name="Normal 156 5 3" xfId="7600" xr:uid="{576996B5-E4D6-4A96-B8E2-E5F343BCB315}"/>
    <cellStyle name="Normal 156 5 4" xfId="12988" xr:uid="{A35E3A17-125E-45F2-8812-2CE9FC2949D3}"/>
    <cellStyle name="Normal 156 6" xfId="3296" xr:uid="{B4FB1C08-7169-410B-8DDA-DFA2BA1FEF26}"/>
    <cellStyle name="Normal 156 6 2" xfId="8684" xr:uid="{ABE0EF55-45B0-46BD-852A-8196CAD7D1C9}"/>
    <cellStyle name="Normal 156 6 3" xfId="14072" xr:uid="{3F0E9954-AF41-4455-A4EE-EEAE4252EA1B}"/>
    <cellStyle name="Normal 156 7" xfId="5452" xr:uid="{27EBA5F0-0E32-40C3-A14E-A24A360A3F12}"/>
    <cellStyle name="Normal 156 7 2" xfId="10840" xr:uid="{D3E5B5BE-1F72-489B-9CBF-C9A8A5CDAFCB}"/>
    <cellStyle name="Normal 156 7 3" xfId="16228" xr:uid="{5C636054-6688-4EB5-81EB-481EA8ABEDC8}"/>
    <cellStyle name="Normal 156 8" xfId="6526" xr:uid="{647577FC-699A-4391-8273-3EB99987A4ED}"/>
    <cellStyle name="Normal 156 9" xfId="11914" xr:uid="{E5AB34E4-FB40-4842-8CF4-13798B8DE0FC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2 2 2" xfId="10026" xr:uid="{F49C547C-19A3-420D-8B81-78E42CEB66ED}"/>
    <cellStyle name="Normal 157 2 2 2 3" xfId="15414" xr:uid="{AEA90C22-D199-40E9-ABCE-15D66E52C304}"/>
    <cellStyle name="Normal 157 2 2 3" xfId="7869" xr:uid="{DB387BD1-85EE-4DBC-8FDA-3654DF5010F9}"/>
    <cellStyle name="Normal 157 2 2 4" xfId="13257" xr:uid="{944161BF-C65E-43B0-9A71-BF4969BF6E3D}"/>
    <cellStyle name="Normal 157 2 3" xfId="3565" xr:uid="{C2EABE51-CB8E-436A-8DA3-0C316D591969}"/>
    <cellStyle name="Normal 157 2 3 2" xfId="8953" xr:uid="{55F109C8-AE20-4F19-ABF6-D88581D860D4}"/>
    <cellStyle name="Normal 157 2 3 3" xfId="14341" xr:uid="{3AED19F1-CDFF-47AE-B66A-1042AD44C817}"/>
    <cellStyle name="Normal 157 2 4" xfId="5721" xr:uid="{3BB89BDE-E467-49FC-9C3A-146632C8D9E0}"/>
    <cellStyle name="Normal 157 2 4 2" xfId="11109" xr:uid="{B261EB54-7BFD-4984-A439-1009A3D919BC}"/>
    <cellStyle name="Normal 157 2 4 3" xfId="16497" xr:uid="{CF50242C-0C15-49CE-ACF4-93AB3BF34BAF}"/>
    <cellStyle name="Normal 157 2 5" xfId="6795" xr:uid="{EAB80ECB-12C7-4C5A-99C4-C925C7F4AC69}"/>
    <cellStyle name="Normal 157 2 6" xfId="12183" xr:uid="{4D1526D6-94ED-4AA1-AA86-32F23B8D51FE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2 2 2" xfId="10294" xr:uid="{2E957F3D-3890-42C0-9C40-CCE7A2873C30}"/>
    <cellStyle name="Normal 157 3 2 2 3" xfId="15682" xr:uid="{F27C48F5-B245-4B65-AF20-E16E0A0EFDB4}"/>
    <cellStyle name="Normal 157 3 2 3" xfId="8137" xr:uid="{713FABDE-2D7F-4621-8576-63BC8FFE6C00}"/>
    <cellStyle name="Normal 157 3 2 4" xfId="13525" xr:uid="{ED580AE9-A3F4-4CD2-BA8B-DFAA4056B43C}"/>
    <cellStyle name="Normal 157 3 3" xfId="3833" xr:uid="{9A338B7C-E438-4929-9950-2974ACC23026}"/>
    <cellStyle name="Normal 157 3 3 2" xfId="9221" xr:uid="{969C8E63-A391-4F51-8DEC-74A318295463}"/>
    <cellStyle name="Normal 157 3 3 3" xfId="14609" xr:uid="{9928F4A6-6352-4D70-AC52-33D25895D6AC}"/>
    <cellStyle name="Normal 157 3 4" xfId="5989" xr:uid="{21CC86E5-05B6-49C8-9D31-CF46EDAE9FBB}"/>
    <cellStyle name="Normal 157 3 4 2" xfId="11377" xr:uid="{EF3C14B0-8EFC-409F-A5A4-3143FF0A7F60}"/>
    <cellStyle name="Normal 157 3 4 3" xfId="16765" xr:uid="{100DEEC8-B25D-47B7-88F3-B5E26DC820EC}"/>
    <cellStyle name="Normal 157 3 5" xfId="7063" xr:uid="{79B36E71-79B7-4945-80E9-891021959968}"/>
    <cellStyle name="Normal 157 3 6" xfId="12451" xr:uid="{C31E67CA-A692-4DD5-9B37-D73ECBB4AC70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2 2 2" xfId="10562" xr:uid="{27B4FFA4-EBDA-4242-A657-8D77FB6FA7B2}"/>
    <cellStyle name="Normal 157 4 2 2 3" xfId="15950" xr:uid="{F311E7BC-2422-424E-8C63-D498214BD7F8}"/>
    <cellStyle name="Normal 157 4 2 3" xfId="8405" xr:uid="{ED1F6B58-3ED0-4133-A14A-F0F3E595DAA0}"/>
    <cellStyle name="Normal 157 4 2 4" xfId="13793" xr:uid="{492D6E8D-A43F-4940-B488-43ED2A689411}"/>
    <cellStyle name="Normal 157 4 3" xfId="4101" xr:uid="{913AFC95-2AE9-433A-B366-3AC580B3FEE2}"/>
    <cellStyle name="Normal 157 4 3 2" xfId="9489" xr:uid="{49385FB8-D6D0-4FEA-B34E-4059A24B6F4F}"/>
    <cellStyle name="Normal 157 4 3 3" xfId="14877" xr:uid="{7F33CD12-4690-40D4-BBBF-A2C03979F5D5}"/>
    <cellStyle name="Normal 157 4 4" xfId="6257" xr:uid="{ECE200F8-669A-42AE-ACCA-04A89720F998}"/>
    <cellStyle name="Normal 157 4 4 2" xfId="11645" xr:uid="{15B835D2-D2D9-4F00-B306-681DBAC9294F}"/>
    <cellStyle name="Normal 157 4 4 3" xfId="17033" xr:uid="{5875D9EE-0C71-4126-9AB2-1C4E0A2DC45D}"/>
    <cellStyle name="Normal 157 4 5" xfId="7331" xr:uid="{2066CDBC-DDD0-4734-91B4-D2EFBE2C339F}"/>
    <cellStyle name="Normal 157 4 6" xfId="12719" xr:uid="{98A89E0A-D880-431C-9993-55446296FE44}"/>
    <cellStyle name="Normal 157 5" xfId="2213" xr:uid="{44F47690-D775-4459-B672-28433E69851C}"/>
    <cellStyle name="Normal 157 5 2" xfId="4370" xr:uid="{56CD32FE-0155-4297-9377-AE590C82460E}"/>
    <cellStyle name="Normal 157 5 2 2" xfId="9758" xr:uid="{2103ABA0-2669-469C-8AC7-EE1F5DCED9A2}"/>
    <cellStyle name="Normal 157 5 2 3" xfId="15146" xr:uid="{33D73B24-25A0-40A5-9903-0FCA1DAFF545}"/>
    <cellStyle name="Normal 157 5 3" xfId="7601" xr:uid="{BC865CC1-A74E-4FC6-A8A3-67D45D1EE341}"/>
    <cellStyle name="Normal 157 5 4" xfId="12989" xr:uid="{DD5099CC-1448-4D0F-BD53-1FDDA7D4CDCB}"/>
    <cellStyle name="Normal 157 6" xfId="3297" xr:uid="{5B9D0F61-659E-49F9-9326-2A90DCB23518}"/>
    <cellStyle name="Normal 157 6 2" xfId="8685" xr:uid="{8E88FFC6-527B-4F4D-866B-2DDA2CE83F74}"/>
    <cellStyle name="Normal 157 6 3" xfId="14073" xr:uid="{8E0E643A-0581-4057-8627-B7F4F16AD9BC}"/>
    <cellStyle name="Normal 157 7" xfId="5453" xr:uid="{CADE2782-735A-453F-A9ED-00F076B9A589}"/>
    <cellStyle name="Normal 157 7 2" xfId="10841" xr:uid="{9F84EEFF-4C69-4A23-BD1D-817F64A45288}"/>
    <cellStyle name="Normal 157 7 3" xfId="16229" xr:uid="{7880D920-6D70-4283-8C18-0874F60E42E8}"/>
    <cellStyle name="Normal 157 8" xfId="6527" xr:uid="{8AFA8169-B2A3-4456-B275-F4DA85F727C0}"/>
    <cellStyle name="Normal 157 9" xfId="11915" xr:uid="{7CFAD6ED-B679-4F31-87C3-957EA17C4756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2 2 2" xfId="10027" xr:uid="{1BC811AC-7E9D-4DC3-A563-5D1EB5470557}"/>
    <cellStyle name="Normal 158 2 2 2 3" xfId="15415" xr:uid="{5C512F10-9DD2-41AC-AEE8-0637CCC4E5BA}"/>
    <cellStyle name="Normal 158 2 2 3" xfId="7870" xr:uid="{209859DD-9976-40D6-A06D-4E9B74BE708F}"/>
    <cellStyle name="Normal 158 2 2 4" xfId="13258" xr:uid="{617E9A98-082F-442F-83A6-CE38C1F63DE1}"/>
    <cellStyle name="Normal 158 2 3" xfId="3566" xr:uid="{C7F734CB-844B-4798-9CE5-FD3F051720D7}"/>
    <cellStyle name="Normal 158 2 3 2" xfId="8954" xr:uid="{DFAB2E99-12EC-482B-94AD-60986C733051}"/>
    <cellStyle name="Normal 158 2 3 3" xfId="14342" xr:uid="{FBAA003B-18BC-4142-A23B-2835CFE0B6FA}"/>
    <cellStyle name="Normal 158 2 4" xfId="5722" xr:uid="{0DD1EB52-24AE-4449-AF81-098784B5DE5E}"/>
    <cellStyle name="Normal 158 2 4 2" xfId="11110" xr:uid="{056EA272-D6EF-42C9-8747-A996C42FFE49}"/>
    <cellStyle name="Normal 158 2 4 3" xfId="16498" xr:uid="{8DD14B2F-E253-45CA-948A-2289EF5E3B53}"/>
    <cellStyle name="Normal 158 2 5" xfId="6796" xr:uid="{34CBFFAF-1327-4AB8-ADB9-F5EA9F7FE96D}"/>
    <cellStyle name="Normal 158 2 6" xfId="12184" xr:uid="{5607CD5D-F317-4F83-BD4F-781B138F0536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2 2 2" xfId="10295" xr:uid="{F789E6D5-FCA2-4CF3-B94B-07CA1510D3E0}"/>
    <cellStyle name="Normal 158 3 2 2 3" xfId="15683" xr:uid="{3332651E-E919-4361-ABAF-7E3655A16C41}"/>
    <cellStyle name="Normal 158 3 2 3" xfId="8138" xr:uid="{47F87A71-1B48-4C73-B8E0-1833403A0108}"/>
    <cellStyle name="Normal 158 3 2 4" xfId="13526" xr:uid="{432B5BF5-C08B-449A-A474-86348B640ECD}"/>
    <cellStyle name="Normal 158 3 3" xfId="3834" xr:uid="{082F3AD7-1B39-43C6-8251-46C0703BAD5C}"/>
    <cellStyle name="Normal 158 3 3 2" xfId="9222" xr:uid="{70A6883A-FA6F-4D2F-8E2C-70193A653F9F}"/>
    <cellStyle name="Normal 158 3 3 3" xfId="14610" xr:uid="{70067C12-01BF-4479-AF77-48F35B4BCDA8}"/>
    <cellStyle name="Normal 158 3 4" xfId="5990" xr:uid="{2398C608-B3DA-43F2-B9F8-91EEB8283561}"/>
    <cellStyle name="Normal 158 3 4 2" xfId="11378" xr:uid="{84EC2495-BB17-4B3F-897F-6362F2E915BD}"/>
    <cellStyle name="Normal 158 3 4 3" xfId="16766" xr:uid="{DFB21289-6150-4FDC-A6C4-BAFD13C02639}"/>
    <cellStyle name="Normal 158 3 5" xfId="7064" xr:uid="{99165DFD-B239-4212-9B34-F3C6F85259E5}"/>
    <cellStyle name="Normal 158 3 6" xfId="12452" xr:uid="{88B07F37-5BB6-4430-8C92-5C7D145A2599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2 2 2" xfId="10563" xr:uid="{5413B180-8126-4873-B388-C3DDC75F3243}"/>
    <cellStyle name="Normal 158 4 2 2 3" xfId="15951" xr:uid="{2CE88BA1-AFEA-4809-B61C-B4FEE62DE4AA}"/>
    <cellStyle name="Normal 158 4 2 3" xfId="8406" xr:uid="{D82C2FF4-45C6-4584-9FB9-5CDFDBDD565D}"/>
    <cellStyle name="Normal 158 4 2 4" xfId="13794" xr:uid="{6CD9EE51-9C56-4629-A4E3-03FEAFC35FFD}"/>
    <cellStyle name="Normal 158 4 3" xfId="4102" xr:uid="{5B65AAB9-B5D2-46C5-8509-B2784A4E75FE}"/>
    <cellStyle name="Normal 158 4 3 2" xfId="9490" xr:uid="{2310CCE1-21F9-4213-9410-C6439BFB957E}"/>
    <cellStyle name="Normal 158 4 3 3" xfId="14878" xr:uid="{EA7CB83D-161C-4FEF-BD6C-A9F50A5088AB}"/>
    <cellStyle name="Normal 158 4 4" xfId="6258" xr:uid="{939D8FA3-8869-45A6-A65A-4F23BE14955E}"/>
    <cellStyle name="Normal 158 4 4 2" xfId="11646" xr:uid="{8A5C768A-0AB6-4F19-90C8-77EA59E1A7A5}"/>
    <cellStyle name="Normal 158 4 4 3" xfId="17034" xr:uid="{EC9FD78A-D22D-41CB-9CF2-689ECC5B8D64}"/>
    <cellStyle name="Normal 158 4 5" xfId="7332" xr:uid="{59EAB4C7-A410-4967-A3B2-717F758741FD}"/>
    <cellStyle name="Normal 158 4 6" xfId="12720" xr:uid="{516D3E07-819B-42AC-8462-D2650D0815C2}"/>
    <cellStyle name="Normal 158 5" xfId="2214" xr:uid="{540C829F-596F-4030-92D3-6BAF80797B4A}"/>
    <cellStyle name="Normal 158 5 2" xfId="4371" xr:uid="{0F86EB80-6A46-42DD-81C5-C615BB0865D3}"/>
    <cellStyle name="Normal 158 5 2 2" xfId="9759" xr:uid="{1C104231-EF61-49C6-AF94-7EB2D2717982}"/>
    <cellStyle name="Normal 158 5 2 3" xfId="15147" xr:uid="{D673C1B2-EF71-4CC9-A06B-592F1B419BBE}"/>
    <cellStyle name="Normal 158 5 3" xfId="7602" xr:uid="{0991354E-9BB2-4CE3-AD6E-D49C10B40A09}"/>
    <cellStyle name="Normal 158 5 4" xfId="12990" xr:uid="{77454535-4E86-4D67-A1CE-CE18A88112A4}"/>
    <cellStyle name="Normal 158 6" xfId="3298" xr:uid="{683843EB-57B8-4624-8021-387DA484D5E2}"/>
    <cellStyle name="Normal 158 6 2" xfId="8686" xr:uid="{7D66CEB8-ACBD-48AA-8ABF-9D3D34602E7B}"/>
    <cellStyle name="Normal 158 6 3" xfId="14074" xr:uid="{4D422E3D-237C-45D6-9836-00FBBF104B34}"/>
    <cellStyle name="Normal 158 7" xfId="5454" xr:uid="{A9AFEF41-CAC6-4CB1-B6AB-FBAD968BC274}"/>
    <cellStyle name="Normal 158 7 2" xfId="10842" xr:uid="{B78B146A-323E-41E0-826C-F866FFCCFEC1}"/>
    <cellStyle name="Normal 158 7 3" xfId="16230" xr:uid="{57E66BF6-3958-4CD0-98A5-380DDADCF6E2}"/>
    <cellStyle name="Normal 158 8" xfId="6528" xr:uid="{B6D4BA23-C03A-4028-948E-7EBE6D463886}"/>
    <cellStyle name="Normal 158 9" xfId="11916" xr:uid="{E62078C3-F9B4-455F-A496-C13E5DFAA72B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2 2 2" xfId="10028" xr:uid="{FD7356F0-5FDD-40B3-BA82-B93D8CF2DD0C}"/>
    <cellStyle name="Normal 159 2 2 2 3" xfId="15416" xr:uid="{7E10A668-B2DC-4CAB-8F62-EEC51F2EE945}"/>
    <cellStyle name="Normal 159 2 2 3" xfId="7871" xr:uid="{980D2C87-1EE8-4C06-B4F8-11B7511FF63D}"/>
    <cellStyle name="Normal 159 2 2 4" xfId="13259" xr:uid="{38FBA0FE-9D00-4634-8561-C2D1920286A9}"/>
    <cellStyle name="Normal 159 2 3" xfId="3567" xr:uid="{B3145467-C41F-45D9-B443-19CC60BA7CA2}"/>
    <cellStyle name="Normal 159 2 3 2" xfId="8955" xr:uid="{E8E7D7C7-3806-4B76-91AF-7C5DC435B9F7}"/>
    <cellStyle name="Normal 159 2 3 3" xfId="14343" xr:uid="{113282F5-0A05-4C40-97A4-6A5B5492285A}"/>
    <cellStyle name="Normal 159 2 4" xfId="5723" xr:uid="{91A58B74-57AC-4D79-91DD-16910272F833}"/>
    <cellStyle name="Normal 159 2 4 2" xfId="11111" xr:uid="{92541597-3C30-4393-BC28-31F9F881F065}"/>
    <cellStyle name="Normal 159 2 4 3" xfId="16499" xr:uid="{D3EF0B81-F1F5-49FE-8126-6D608026A0C6}"/>
    <cellStyle name="Normal 159 2 5" xfId="6797" xr:uid="{0EE0EF59-F07D-4738-AE51-DD7C006CABBE}"/>
    <cellStyle name="Normal 159 2 6" xfId="12185" xr:uid="{C7466B63-B4E5-4E0F-A2A0-03D7744D73B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2 2 2" xfId="10296" xr:uid="{FD12525F-2826-4D1F-B273-E8FE5D655ADE}"/>
    <cellStyle name="Normal 159 3 2 2 3" xfId="15684" xr:uid="{9D8B98B9-5C49-493D-B2ED-DF02B2BF9EF4}"/>
    <cellStyle name="Normal 159 3 2 3" xfId="8139" xr:uid="{1AFF5E3A-8DAD-49B6-9442-164F870E01C5}"/>
    <cellStyle name="Normal 159 3 2 4" xfId="13527" xr:uid="{01680F16-52BD-493A-A98A-3B0D29BB26EB}"/>
    <cellStyle name="Normal 159 3 3" xfId="3835" xr:uid="{4548F013-A743-4028-A72B-668334DA1DB8}"/>
    <cellStyle name="Normal 159 3 3 2" xfId="9223" xr:uid="{9BC00994-2E83-4A5A-91D0-D5F52147363D}"/>
    <cellStyle name="Normal 159 3 3 3" xfId="14611" xr:uid="{4BD675E3-136E-4DAE-B485-EB51810C1433}"/>
    <cellStyle name="Normal 159 3 4" xfId="5991" xr:uid="{7446D92C-6E59-41D1-8A4A-9F6C0B69A846}"/>
    <cellStyle name="Normal 159 3 4 2" xfId="11379" xr:uid="{830A3E79-B7EC-4801-9B98-4FED02867DCB}"/>
    <cellStyle name="Normal 159 3 4 3" xfId="16767" xr:uid="{86393EBF-A871-4DA7-86D2-FBB28960D932}"/>
    <cellStyle name="Normal 159 3 5" xfId="7065" xr:uid="{9D1A99AF-FF75-4119-9139-F1FAB53BDF39}"/>
    <cellStyle name="Normal 159 3 6" xfId="12453" xr:uid="{872CE811-F363-4045-A5D7-639A884B63B2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2 2 2" xfId="10564" xr:uid="{07BD6BA1-D101-4C60-A855-D1F3DF84E58D}"/>
    <cellStyle name="Normal 159 4 2 2 3" xfId="15952" xr:uid="{64044E8B-C233-4C48-B155-A869A4CAB771}"/>
    <cellStyle name="Normal 159 4 2 3" xfId="8407" xr:uid="{44D808F6-180B-4E7E-9246-37C72DD6DE35}"/>
    <cellStyle name="Normal 159 4 2 4" xfId="13795" xr:uid="{F6A4757A-9D7B-4C24-9B03-C89FFB35CCAF}"/>
    <cellStyle name="Normal 159 4 3" xfId="4103" xr:uid="{B251D968-6665-43A9-9D93-BD5AA153D774}"/>
    <cellStyle name="Normal 159 4 3 2" xfId="9491" xr:uid="{BC1F468A-9AF5-4245-BA2B-B98C7EA7A0FE}"/>
    <cellStyle name="Normal 159 4 3 3" xfId="14879" xr:uid="{C3373D82-720C-4057-9A5F-3962D583F817}"/>
    <cellStyle name="Normal 159 4 4" xfId="6259" xr:uid="{6CC0D95E-714F-4311-BEC9-8C309F94D5BC}"/>
    <cellStyle name="Normal 159 4 4 2" xfId="11647" xr:uid="{98A46FB4-40FD-4FBA-AB2F-D43A8BF5646C}"/>
    <cellStyle name="Normal 159 4 4 3" xfId="17035" xr:uid="{B42AC839-AD26-4859-ADD3-FD9657FD068F}"/>
    <cellStyle name="Normal 159 4 5" xfId="7333" xr:uid="{BF2FA30F-0FA0-496F-95E0-8EE24DD7398E}"/>
    <cellStyle name="Normal 159 4 6" xfId="12721" xr:uid="{6D891090-0B20-4A75-81B2-CACC31A688AC}"/>
    <cellStyle name="Normal 159 5" xfId="2215" xr:uid="{DC15B895-2DB3-44E0-BBE4-9E1E695A801C}"/>
    <cellStyle name="Normal 159 5 2" xfId="4372" xr:uid="{4B39DEE0-5A8F-4463-B427-63A84CCD192E}"/>
    <cellStyle name="Normal 159 5 2 2" xfId="9760" xr:uid="{C85037E8-8266-406E-8B9F-809C523558F2}"/>
    <cellStyle name="Normal 159 5 2 3" xfId="15148" xr:uid="{928480C5-36D8-4CB9-A877-EFF80613EA60}"/>
    <cellStyle name="Normal 159 5 3" xfId="7603" xr:uid="{3E43624A-9C47-4619-AA59-D27017D0B749}"/>
    <cellStyle name="Normal 159 5 4" xfId="12991" xr:uid="{EA2F6A16-8F5F-49D0-B683-18DE8D778177}"/>
    <cellStyle name="Normal 159 6" xfId="3299" xr:uid="{93AFCB68-A811-4DB6-B8ED-3F4FE7DA6752}"/>
    <cellStyle name="Normal 159 6 2" xfId="8687" xr:uid="{4A770A13-0980-43EE-ADBC-6060DEEA89BD}"/>
    <cellStyle name="Normal 159 6 3" xfId="14075" xr:uid="{DC202631-F502-4829-9CA9-D61B4C640483}"/>
    <cellStyle name="Normal 159 7" xfId="5455" xr:uid="{B26F141D-D236-417E-A815-7FB6FC309F50}"/>
    <cellStyle name="Normal 159 7 2" xfId="10843" xr:uid="{EC117183-817E-4CF5-9809-06C4E040A807}"/>
    <cellStyle name="Normal 159 7 3" xfId="16231" xr:uid="{4FFD2312-DCEA-4182-8AB3-751714276A4B}"/>
    <cellStyle name="Normal 159 8" xfId="6529" xr:uid="{A9923A92-9C00-46E7-92ED-142324C63387}"/>
    <cellStyle name="Normal 159 9" xfId="11917" xr:uid="{EC418779-B35E-4E11-8809-52D8CE4111C6}"/>
    <cellStyle name="Normal 16" xfId="14" xr:uid="{81F449BE-F49C-4CD2-A8F2-57A0A085FD7C}"/>
    <cellStyle name="Normal 16 10" xfId="11714" xr:uid="{425DA362-FE24-435D-A2EF-E944BBD57CAF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2 2 2" xfId="9948" xr:uid="{EF92ADD6-4F5A-49B2-AC5B-B6D82327995B}"/>
    <cellStyle name="Normal 16 2 2 2 2 3" xfId="15336" xr:uid="{4B56E1C1-E85D-4471-9622-B2A55FFE82B4}"/>
    <cellStyle name="Normal 16 2 2 2 3" xfId="7791" xr:uid="{67A2A837-BAF1-4E75-86E8-7DC5F89C8617}"/>
    <cellStyle name="Normal 16 2 2 2 4" xfId="13179" xr:uid="{19C40C6B-328C-47C0-B6D2-2F8E30ED4F30}"/>
    <cellStyle name="Normal 16 2 2 3" xfId="3487" xr:uid="{C2A7B16F-2599-4F99-B781-291E46D6C5EA}"/>
    <cellStyle name="Normal 16 2 2 3 2" xfId="8875" xr:uid="{E0917F7C-C638-4D72-9C0F-60238305F6A9}"/>
    <cellStyle name="Normal 16 2 2 3 3" xfId="14263" xr:uid="{45A4B71B-99DF-4F6A-96F3-0171734E594F}"/>
    <cellStyle name="Normal 16 2 2 4" xfId="5643" xr:uid="{C8389047-EAAC-40B4-B0B8-46CA3B3ED3E6}"/>
    <cellStyle name="Normal 16 2 2 4 2" xfId="11031" xr:uid="{BC277F12-FB68-4451-AA81-3685F393494F}"/>
    <cellStyle name="Normal 16 2 2 4 3" xfId="16419" xr:uid="{F3DF4CAF-B012-408F-AFC0-DBCAC2BB0AED}"/>
    <cellStyle name="Normal 16 2 2 5" xfId="6717" xr:uid="{90203CD4-EE5B-45E3-A177-7D17B0B55B13}"/>
    <cellStyle name="Normal 16 2 2 6" xfId="12105" xr:uid="{1597D792-4AA8-4B65-B5C5-A49365DB9F35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2 2 2" xfId="10216" xr:uid="{C24A680A-8730-4794-92A1-C0017AF48233}"/>
    <cellStyle name="Normal 16 2 3 2 2 3" xfId="15604" xr:uid="{332F9633-DB05-4623-B6EB-005AEA5ACADC}"/>
    <cellStyle name="Normal 16 2 3 2 3" xfId="8059" xr:uid="{CCA801D8-41C5-42FB-8827-C884B8F61E83}"/>
    <cellStyle name="Normal 16 2 3 2 4" xfId="13447" xr:uid="{B07DD3D1-0487-4EC6-8933-E18E0B0EB40C}"/>
    <cellStyle name="Normal 16 2 3 3" xfId="3755" xr:uid="{0E49C00C-DBE3-4C47-97E7-949A7934D099}"/>
    <cellStyle name="Normal 16 2 3 3 2" xfId="9143" xr:uid="{0125799C-9F36-47C9-A39C-A1C8FE2FC892}"/>
    <cellStyle name="Normal 16 2 3 3 3" xfId="14531" xr:uid="{8E62324A-23DA-4544-A37A-7958CC9241DD}"/>
    <cellStyle name="Normal 16 2 3 4" xfId="5911" xr:uid="{2EC3632A-7C04-46E7-BBF4-0412A9D833FE}"/>
    <cellStyle name="Normal 16 2 3 4 2" xfId="11299" xr:uid="{5A4953FC-28C5-4855-A779-0403F0ED4B4F}"/>
    <cellStyle name="Normal 16 2 3 4 3" xfId="16687" xr:uid="{350A7029-DB85-482B-87B9-BCA2B52DC602}"/>
    <cellStyle name="Normal 16 2 3 5" xfId="6985" xr:uid="{B2627CD1-D974-437F-814E-E0F948B42B67}"/>
    <cellStyle name="Normal 16 2 3 6" xfId="12373" xr:uid="{C5637DBF-8287-45CB-ADA9-694A65CF9716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2 2 2" xfId="10484" xr:uid="{F6323FD8-44C8-4257-A619-2C3AFEC4A06D}"/>
    <cellStyle name="Normal 16 2 4 2 2 3" xfId="15872" xr:uid="{1032DA40-7598-41F2-B342-E4444F045A54}"/>
    <cellStyle name="Normal 16 2 4 2 3" xfId="8327" xr:uid="{F45F30EF-F779-4A41-A076-A913DB45692E}"/>
    <cellStyle name="Normal 16 2 4 2 4" xfId="13715" xr:uid="{0038C7B1-F107-41C4-B4EF-4728C7E4BDC9}"/>
    <cellStyle name="Normal 16 2 4 3" xfId="4023" xr:uid="{B8497BF5-4639-4C02-826E-4B3DC7413528}"/>
    <cellStyle name="Normal 16 2 4 3 2" xfId="9411" xr:uid="{029F7E71-E43B-43F5-A466-C802B305484C}"/>
    <cellStyle name="Normal 16 2 4 3 3" xfId="14799" xr:uid="{856B7A65-137D-477A-99BD-0ECF4A60994B}"/>
    <cellStyle name="Normal 16 2 4 4" xfId="6179" xr:uid="{EAE8E481-F83B-4016-9154-60192F927B15}"/>
    <cellStyle name="Normal 16 2 4 4 2" xfId="11567" xr:uid="{61E97B21-0C7F-456E-83D4-7BA294E1A28B}"/>
    <cellStyle name="Normal 16 2 4 4 3" xfId="16955" xr:uid="{BAB6F047-8467-43A1-A6C5-B71F6B4B605D}"/>
    <cellStyle name="Normal 16 2 4 5" xfId="7253" xr:uid="{4B783F86-17B8-4D44-9C83-00BA4400CFB3}"/>
    <cellStyle name="Normal 16 2 4 6" xfId="12641" xr:uid="{011040D5-E9EB-47E6-B7AF-720C8B12DF6F}"/>
    <cellStyle name="Normal 16 2 5" xfId="2135" xr:uid="{C5964CED-7A94-45D2-B896-93C98FB7BB9F}"/>
    <cellStyle name="Normal 16 2 5 2" xfId="4292" xr:uid="{0778FED3-3AAE-4AFB-B1AF-044F5FE6DB45}"/>
    <cellStyle name="Normal 16 2 5 2 2" xfId="9680" xr:uid="{3F12512D-C485-4EC8-8990-1208E7E21C9D}"/>
    <cellStyle name="Normal 16 2 5 2 3" xfId="15068" xr:uid="{D24A9400-B17F-43BE-8181-A51B6339EFD9}"/>
    <cellStyle name="Normal 16 2 5 3" xfId="7523" xr:uid="{B4D48409-9DD2-47CD-A9F3-4D50A9C5F4D6}"/>
    <cellStyle name="Normal 16 2 5 4" xfId="12911" xr:uid="{F03A77A6-C94E-420E-A678-C42AA32D5400}"/>
    <cellStyle name="Normal 16 2 6" xfId="3219" xr:uid="{302DAB0A-121C-443A-B76D-B5C3460F1D59}"/>
    <cellStyle name="Normal 16 2 6 2" xfId="8607" xr:uid="{7AFB2437-763B-40FA-8DCD-D54F1C288AFF}"/>
    <cellStyle name="Normal 16 2 6 3" xfId="13995" xr:uid="{03B56C60-30ED-457F-9AA3-9D8C946B5692}"/>
    <cellStyle name="Normal 16 2 7" xfId="5375" xr:uid="{E2C0F308-46A1-4081-83A1-2CCB88FB1FB8}"/>
    <cellStyle name="Normal 16 2 7 2" xfId="10763" xr:uid="{F7621214-647F-493C-899C-6A6055AB360D}"/>
    <cellStyle name="Normal 16 2 7 3" xfId="16151" xr:uid="{46DA31D0-7296-4DF2-A015-0D286F09C2C4}"/>
    <cellStyle name="Normal 16 2 8" xfId="6449" xr:uid="{D4DB991B-C35F-439B-96D1-EE58C5A6AFDE}"/>
    <cellStyle name="Normal 16 2 9" xfId="11837" xr:uid="{4F00AFC5-7A92-4475-A65F-2B2B4FF84CF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2 2 2" xfId="9826" xr:uid="{A5868716-73DB-49B5-87D8-A816FCDC15EE}"/>
    <cellStyle name="Normal 16 3 2 2 3" xfId="15214" xr:uid="{E15E22EC-3355-4F97-8935-E813AAE29D3A}"/>
    <cellStyle name="Normal 16 3 2 3" xfId="7669" xr:uid="{AF3D24DF-2A58-47F2-9749-50D319481467}"/>
    <cellStyle name="Normal 16 3 2 4" xfId="13057" xr:uid="{34CCBD4D-E3EE-4A74-8C28-143EC7A194A4}"/>
    <cellStyle name="Normal 16 3 3" xfId="3365" xr:uid="{0C857A0D-FFCB-4D42-A3A3-9B38C7ECD529}"/>
    <cellStyle name="Normal 16 3 3 2" xfId="8753" xr:uid="{B3AD92A9-DDFF-452C-A148-63DC059F885A}"/>
    <cellStyle name="Normal 16 3 3 3" xfId="14141" xr:uid="{B1486A41-972B-4B64-A622-B4929625ADA0}"/>
    <cellStyle name="Normal 16 3 4" xfId="5521" xr:uid="{DE03D24B-AEE4-45F5-8766-8762BE871C94}"/>
    <cellStyle name="Normal 16 3 4 2" xfId="10909" xr:uid="{541C38E7-1A89-4A3E-8A1B-5062B59078C1}"/>
    <cellStyle name="Normal 16 3 4 3" xfId="16297" xr:uid="{5F3A678E-9042-41C6-9C60-E7E684509B22}"/>
    <cellStyle name="Normal 16 3 5" xfId="6595" xr:uid="{1BD3E273-7DF0-411E-8432-1AA3624B42F2}"/>
    <cellStyle name="Normal 16 3 6" xfId="11983" xr:uid="{1E191299-2EBC-44BF-943C-F7B7BF65B43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2 2 2" xfId="10094" xr:uid="{40013C7B-4E25-44B5-A7B1-09605674FD3C}"/>
    <cellStyle name="Normal 16 4 2 2 3" xfId="15482" xr:uid="{FCA2A317-0A73-4762-B5B8-D4D511A7B773}"/>
    <cellStyle name="Normal 16 4 2 3" xfId="7937" xr:uid="{D3A4EE73-815E-4059-806D-1D7AD114ABFF}"/>
    <cellStyle name="Normal 16 4 2 4" xfId="13325" xr:uid="{072CE375-A083-490C-BAC0-F379967A9C46}"/>
    <cellStyle name="Normal 16 4 3" xfId="3633" xr:uid="{C8AEDA71-188A-4B5A-B365-3E2EDB586592}"/>
    <cellStyle name="Normal 16 4 3 2" xfId="9021" xr:uid="{ED420CA3-4244-4A19-8233-1544A41D0C6D}"/>
    <cellStyle name="Normal 16 4 3 3" xfId="14409" xr:uid="{FB28FAB7-09B0-4B0D-A546-86528E19AA38}"/>
    <cellStyle name="Normal 16 4 4" xfId="5789" xr:uid="{B5A7C79D-EBA0-4DF0-A98A-FD14B7ADBE02}"/>
    <cellStyle name="Normal 16 4 4 2" xfId="11177" xr:uid="{D653A0B8-05D6-4073-97D8-C79D692CC62A}"/>
    <cellStyle name="Normal 16 4 4 3" xfId="16565" xr:uid="{C810FCA2-B023-48C1-907E-A07119DF9D9B}"/>
    <cellStyle name="Normal 16 4 5" xfId="6863" xr:uid="{C246DC2B-F6D4-4E58-868C-7BFF5222625F}"/>
    <cellStyle name="Normal 16 4 6" xfId="12251" xr:uid="{47B802CD-D696-49E8-B39A-794AB83CDB35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2 2 2" xfId="10362" xr:uid="{9F164067-9E5B-46B3-95D8-0D083BA0BFE0}"/>
    <cellStyle name="Normal 16 5 2 2 3" xfId="15750" xr:uid="{B6167B44-4B9D-4295-BAEB-E101062FCAFA}"/>
    <cellStyle name="Normal 16 5 2 3" xfId="8205" xr:uid="{7648C6B5-C48B-4D12-954D-EC3AB3DC8B64}"/>
    <cellStyle name="Normal 16 5 2 4" xfId="13593" xr:uid="{44B8BCA9-E27F-4DB6-A32F-34529881E94C}"/>
    <cellStyle name="Normal 16 5 3" xfId="3901" xr:uid="{B483EC18-859E-4277-8620-A2968509E133}"/>
    <cellStyle name="Normal 16 5 3 2" xfId="9289" xr:uid="{53915553-D7CD-403E-8385-3C8499DE4921}"/>
    <cellStyle name="Normal 16 5 3 3" xfId="14677" xr:uid="{05A04FA6-802F-4BE8-BDC7-4E3C6376523A}"/>
    <cellStyle name="Normal 16 5 4" xfId="6057" xr:uid="{EE84082B-51D9-4B3A-8828-AD41C0D6C3CF}"/>
    <cellStyle name="Normal 16 5 4 2" xfId="11445" xr:uid="{90B9D07A-9141-4D52-9F8D-1211BA262F76}"/>
    <cellStyle name="Normal 16 5 4 3" xfId="16833" xr:uid="{9010E25C-D8B6-4654-9047-CA0E267661D1}"/>
    <cellStyle name="Normal 16 5 5" xfId="7131" xr:uid="{B9BA872B-4411-431A-834D-601D77214570}"/>
    <cellStyle name="Normal 16 5 6" xfId="12519" xr:uid="{55F711FC-D975-4362-8339-A4199493B8FA}"/>
    <cellStyle name="Normal 16 6" xfId="2012" xr:uid="{36149A0F-6AF6-441A-B047-44487385959E}"/>
    <cellStyle name="Normal 16 6 2" xfId="4169" xr:uid="{96694739-0ABC-4248-965D-B57F12365B5C}"/>
    <cellStyle name="Normal 16 6 2 2" xfId="9557" xr:uid="{AAAFE656-4D8F-477D-95D3-389FBACFA629}"/>
    <cellStyle name="Normal 16 6 2 3" xfId="14945" xr:uid="{8EB6BD3E-AA8A-487D-9FED-69F18F0FD5F2}"/>
    <cellStyle name="Normal 16 6 3" xfId="7400" xr:uid="{9E94E6D2-475C-4E12-8F1A-7EB7D3B14011}"/>
    <cellStyle name="Normal 16 6 4" xfId="12788" xr:uid="{C6769C92-039A-4F03-9409-90BCAB59BFC2}"/>
    <cellStyle name="Normal 16 7" xfId="3096" xr:uid="{420FC7CA-EF2B-45F8-A960-A2DEDD559A83}"/>
    <cellStyle name="Normal 16 7 2" xfId="8484" xr:uid="{59FE1A36-450D-4970-93D7-3885B9D97C6E}"/>
    <cellStyle name="Normal 16 7 3" xfId="13872" xr:uid="{0AA8C3C1-D525-464E-A2F7-782D6308D70F}"/>
    <cellStyle name="Normal 16 8" xfId="5252" xr:uid="{3630CDAE-EEA3-4427-BB04-F293A15AB1E9}"/>
    <cellStyle name="Normal 16 8 2" xfId="10640" xr:uid="{AC75A6F6-9ABF-4423-9CC2-B8C454E6C981}"/>
    <cellStyle name="Normal 16 8 3" xfId="16028" xr:uid="{43EBF32E-1349-42CF-84F4-18B47FC4D519}"/>
    <cellStyle name="Normal 16 9" xfId="6326" xr:uid="{F9E1CBFC-6F46-4952-83B7-8C99A5E2DC9A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2 2 2" xfId="10030" xr:uid="{749F8DAF-45D3-49AF-82C5-DB1FBB4CB1A0}"/>
    <cellStyle name="Normal 160 2 2 2 3" xfId="15418" xr:uid="{3A0CEA5B-7DBC-42CD-BD7F-FC16973C56BF}"/>
    <cellStyle name="Normal 160 2 2 3" xfId="7873" xr:uid="{9E45B78C-FACB-4DBC-ADB5-36F9C875ED6C}"/>
    <cellStyle name="Normal 160 2 2 4" xfId="13261" xr:uid="{1E08B9A3-380D-4140-8BC6-7F3005DF20B3}"/>
    <cellStyle name="Normal 160 2 3" xfId="3569" xr:uid="{FCA859BB-FB30-4E1D-9AFE-AC35F039E6BB}"/>
    <cellStyle name="Normal 160 2 3 2" xfId="8957" xr:uid="{BE35B373-0284-42C1-81E0-2FCA755BF2E2}"/>
    <cellStyle name="Normal 160 2 3 3" xfId="14345" xr:uid="{15F95E13-3399-49BD-82D3-3F7340D6384F}"/>
    <cellStyle name="Normal 160 2 4" xfId="5725" xr:uid="{C51467DD-037C-4F03-B7E2-9DD2D719F00C}"/>
    <cellStyle name="Normal 160 2 4 2" xfId="11113" xr:uid="{C221CFC4-3B4F-4A74-A7DB-D7ADDD33AE60}"/>
    <cellStyle name="Normal 160 2 4 3" xfId="16501" xr:uid="{1CFB6B2D-9001-48EA-B364-B4392C0ECE09}"/>
    <cellStyle name="Normal 160 2 5" xfId="6799" xr:uid="{6D430B42-52AF-4030-AAB2-C6B062A3F6F4}"/>
    <cellStyle name="Normal 160 2 6" xfId="12187" xr:uid="{A4AC489F-4012-42F9-B804-A7B9504DC272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2 2 2" xfId="10298" xr:uid="{7FECF5E7-5D2C-4C06-8E47-AF0C64268EF1}"/>
    <cellStyle name="Normal 160 3 2 2 3" xfId="15686" xr:uid="{5EBAB9EF-3CC6-4C83-96B1-93BE2FEFCDAF}"/>
    <cellStyle name="Normal 160 3 2 3" xfId="8141" xr:uid="{CA4525A2-8801-4848-AAD7-7920B0ABB694}"/>
    <cellStyle name="Normal 160 3 2 4" xfId="13529" xr:uid="{2BD41D78-23B4-4E01-B461-F886CEA290FC}"/>
    <cellStyle name="Normal 160 3 3" xfId="3837" xr:uid="{D09CEF02-BADB-46A0-927A-43C55DD928BB}"/>
    <cellStyle name="Normal 160 3 3 2" xfId="9225" xr:uid="{760923CF-B92B-46FF-9852-A8214C757703}"/>
    <cellStyle name="Normal 160 3 3 3" xfId="14613" xr:uid="{4156ADE7-FEEC-40A2-B751-5C3D0D158E32}"/>
    <cellStyle name="Normal 160 3 4" xfId="5993" xr:uid="{16DCCF46-C8A3-4830-BA18-DE9F474E3816}"/>
    <cellStyle name="Normal 160 3 4 2" xfId="11381" xr:uid="{9674ACB7-6989-449C-A729-704229B42644}"/>
    <cellStyle name="Normal 160 3 4 3" xfId="16769" xr:uid="{A06EA8E6-F22C-4D73-96A4-D8CE4010CD32}"/>
    <cellStyle name="Normal 160 3 5" xfId="7067" xr:uid="{DC6634D5-75B5-47D3-8D47-B0E8E3FAD510}"/>
    <cellStyle name="Normal 160 3 6" xfId="12455" xr:uid="{6F4BAE2F-87A8-4B9F-9FB8-370D120A5865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2 2 2" xfId="10566" xr:uid="{12023E3E-05E9-4583-83CD-8C5F1000276A}"/>
    <cellStyle name="Normal 160 4 2 2 3" xfId="15954" xr:uid="{F41F57C0-4B46-4336-B0BC-0BB243E09BFA}"/>
    <cellStyle name="Normal 160 4 2 3" xfId="8409" xr:uid="{8E0D7FF2-9DF7-4BE2-A5F5-8E070D6EEFAE}"/>
    <cellStyle name="Normal 160 4 2 4" xfId="13797" xr:uid="{D143009B-57E2-4979-A0F7-A5A30DF5AA29}"/>
    <cellStyle name="Normal 160 4 3" xfId="4105" xr:uid="{A4A1B2FB-A883-4008-9B75-0D39B15ECF8C}"/>
    <cellStyle name="Normal 160 4 3 2" xfId="9493" xr:uid="{4CCDC8B2-A3D9-4E0C-B92D-B30F71E1DB45}"/>
    <cellStyle name="Normal 160 4 3 3" xfId="14881" xr:uid="{52EDEA29-6992-4E42-A90E-15DD2F8CE780}"/>
    <cellStyle name="Normal 160 4 4" xfId="6261" xr:uid="{AC54E7F2-05E9-4887-8907-5DDC8944270E}"/>
    <cellStyle name="Normal 160 4 4 2" xfId="11649" xr:uid="{15026747-7E3B-45B4-87DE-0BC7F8FE0EFE}"/>
    <cellStyle name="Normal 160 4 4 3" xfId="17037" xr:uid="{8D2F0E36-800C-42B8-960B-91F112B00061}"/>
    <cellStyle name="Normal 160 4 5" xfId="7335" xr:uid="{28A96018-38A2-4626-BE50-AD3FDD4AA832}"/>
    <cellStyle name="Normal 160 4 6" xfId="12723" xr:uid="{DAE650EF-8083-481B-8852-8E7A3BC8FC3A}"/>
    <cellStyle name="Normal 160 5" xfId="2217" xr:uid="{06D7A194-0109-4810-B78F-BD55B08823F1}"/>
    <cellStyle name="Normal 160 5 2" xfId="4374" xr:uid="{12373F2B-A83C-4D40-AE5D-B9F682F31127}"/>
    <cellStyle name="Normal 160 5 2 2" xfId="9762" xr:uid="{456224F8-6E19-45F8-B29F-6C1219418E2F}"/>
    <cellStyle name="Normal 160 5 2 3" xfId="15150" xr:uid="{80D0FA5C-E14A-4BEA-B559-402EA1857D02}"/>
    <cellStyle name="Normal 160 5 3" xfId="7605" xr:uid="{45AF440B-FFE6-4C76-905B-95C6B3636603}"/>
    <cellStyle name="Normal 160 5 4" xfId="12993" xr:uid="{E54EF448-7EF0-43BC-A2AF-EAE82B18E5CC}"/>
    <cellStyle name="Normal 160 6" xfId="3301" xr:uid="{553785E2-5445-4EEF-B898-BB4D44795637}"/>
    <cellStyle name="Normal 160 6 2" xfId="8689" xr:uid="{9A7AD356-81E1-4872-86AC-E9652B427210}"/>
    <cellStyle name="Normal 160 6 3" xfId="14077" xr:uid="{AAFFF9BA-828B-4A96-AE0C-C9DDB4237C17}"/>
    <cellStyle name="Normal 160 7" xfId="5457" xr:uid="{3D3EFBBB-B25B-4192-B1CC-E51D705F3D81}"/>
    <cellStyle name="Normal 160 7 2" xfId="10845" xr:uid="{4B4768DE-D1C4-45FD-A5F6-8B454E830D7D}"/>
    <cellStyle name="Normal 160 7 3" xfId="16233" xr:uid="{307219DA-F030-4C3E-B3F3-72B8B9929FFD}"/>
    <cellStyle name="Normal 160 8" xfId="6531" xr:uid="{C9A3E798-DAA2-401D-954A-C9B1B8993DFD}"/>
    <cellStyle name="Normal 160 9" xfId="11919" xr:uid="{B15F366D-743A-4B98-9D9A-458B98F9F930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2 2 2" xfId="10031" xr:uid="{5E0F477F-5369-44BD-9890-8AAF51113330}"/>
    <cellStyle name="Normal 161 2 2 2 3" xfId="15419" xr:uid="{03A4791D-7E4B-4523-82F1-BA8D48834E73}"/>
    <cellStyle name="Normal 161 2 2 3" xfId="7874" xr:uid="{5BCF1114-62D3-48ED-BDF0-D35594C8F822}"/>
    <cellStyle name="Normal 161 2 2 4" xfId="13262" xr:uid="{64ECA4F5-E4E6-42F1-B69E-2EB02C615FEC}"/>
    <cellStyle name="Normal 161 2 3" xfId="3570" xr:uid="{9FBB7C34-5F42-44E9-AB74-0D6E6808A79C}"/>
    <cellStyle name="Normal 161 2 3 2" xfId="8958" xr:uid="{6BE64FDB-AB62-42B2-A1AC-EF2CAEC90B57}"/>
    <cellStyle name="Normal 161 2 3 3" xfId="14346" xr:uid="{1C1238BA-18F2-4180-877E-74862817F3CE}"/>
    <cellStyle name="Normal 161 2 4" xfId="5726" xr:uid="{F43C4994-1E58-445E-920B-9CD11F0A3C4F}"/>
    <cellStyle name="Normal 161 2 4 2" xfId="11114" xr:uid="{9BA9510F-15CD-48D4-B4E5-BF49FF05577F}"/>
    <cellStyle name="Normal 161 2 4 3" xfId="16502" xr:uid="{2FDA3897-2E20-48CB-BCBC-A6733DC0534B}"/>
    <cellStyle name="Normal 161 2 5" xfId="6800" xr:uid="{BFF179AD-343F-48F0-98D9-AADBDB92C98D}"/>
    <cellStyle name="Normal 161 2 6" xfId="12188" xr:uid="{AFB4A39D-3979-4EA0-9113-0D2E4E52004A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2 2 2" xfId="10299" xr:uid="{2947A2B9-C868-4D44-AB6C-0983CAD1FAAA}"/>
    <cellStyle name="Normal 161 3 2 2 3" xfId="15687" xr:uid="{0FDF3729-3DD1-42AD-9824-E4C8D526EDEB}"/>
    <cellStyle name="Normal 161 3 2 3" xfId="8142" xr:uid="{6CDD7C0D-650F-4D79-9658-67B2419D9420}"/>
    <cellStyle name="Normal 161 3 2 4" xfId="13530" xr:uid="{414C0ABA-5787-4CDB-9D2E-20030348BB05}"/>
    <cellStyle name="Normal 161 3 3" xfId="3838" xr:uid="{B4414F51-D410-4B6D-9D37-E1F60D6B9D68}"/>
    <cellStyle name="Normal 161 3 3 2" xfId="9226" xr:uid="{61CB8E31-D2CF-4222-A1CA-B89F93B0BC81}"/>
    <cellStyle name="Normal 161 3 3 3" xfId="14614" xr:uid="{1A52ACD4-49D8-48C0-8205-73A736931A6C}"/>
    <cellStyle name="Normal 161 3 4" xfId="5994" xr:uid="{00B96177-6C1B-4060-86ED-12F6893C466D}"/>
    <cellStyle name="Normal 161 3 4 2" xfId="11382" xr:uid="{CC89AF90-08EA-4F71-9911-73DEDA2535A8}"/>
    <cellStyle name="Normal 161 3 4 3" xfId="16770" xr:uid="{54A39CB8-05F1-4959-B568-881C925A4E17}"/>
    <cellStyle name="Normal 161 3 5" xfId="7068" xr:uid="{651A8431-2160-485A-855F-1FAEE903DF08}"/>
    <cellStyle name="Normal 161 3 6" xfId="12456" xr:uid="{EFA14F25-06A0-4CE4-8D6D-C8C27D37511A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2 2 2" xfId="10567" xr:uid="{D01E4A74-8924-4CB5-99CE-701AFC39B9E9}"/>
    <cellStyle name="Normal 161 4 2 2 3" xfId="15955" xr:uid="{24D0BCDE-4317-40AB-8326-DFDA9652DC3C}"/>
    <cellStyle name="Normal 161 4 2 3" xfId="8410" xr:uid="{DD1E26ED-F87D-45D6-A517-0A5BDBDBC377}"/>
    <cellStyle name="Normal 161 4 2 4" xfId="13798" xr:uid="{C1E8CD2A-E11D-4266-926B-E8C4F522CEF0}"/>
    <cellStyle name="Normal 161 4 3" xfId="4106" xr:uid="{BABE8F8E-496E-4B74-AB0A-3E79EF81C542}"/>
    <cellStyle name="Normal 161 4 3 2" xfId="9494" xr:uid="{854E968A-7371-4945-8754-E6746D3BF4EB}"/>
    <cellStyle name="Normal 161 4 3 3" xfId="14882" xr:uid="{857EFD61-1D9D-44CD-9D18-D949A3248F40}"/>
    <cellStyle name="Normal 161 4 4" xfId="6262" xr:uid="{61FB3E42-1C3D-4B70-B9FD-BF244DC665BD}"/>
    <cellStyle name="Normal 161 4 4 2" xfId="11650" xr:uid="{F21E5449-42CA-421B-AA9A-BCC47C3D9C87}"/>
    <cellStyle name="Normal 161 4 4 3" xfId="17038" xr:uid="{F0DA76A5-D9AC-4768-BD5F-B10F1BC831EC}"/>
    <cellStyle name="Normal 161 4 5" xfId="7336" xr:uid="{2B986BAD-BAD7-4580-8115-E62B90C58CFC}"/>
    <cellStyle name="Normal 161 4 6" xfId="12724" xr:uid="{1C103429-A378-4F50-A5AC-82ADBB881C73}"/>
    <cellStyle name="Normal 161 5" xfId="2218" xr:uid="{EE5420B9-2C30-47FD-9874-6FE7D781ED20}"/>
    <cellStyle name="Normal 161 5 2" xfId="4375" xr:uid="{8EA255A6-837E-4261-9568-0DD69848A93C}"/>
    <cellStyle name="Normal 161 5 2 2" xfId="9763" xr:uid="{51293A6D-01DA-4A6C-BD5F-CA5BDEF03634}"/>
    <cellStyle name="Normal 161 5 2 3" xfId="15151" xr:uid="{8F539CDE-62B2-4E67-BD32-A7B2CE799747}"/>
    <cellStyle name="Normal 161 5 3" xfId="7606" xr:uid="{AE90AB2D-DF07-40E8-B0CA-D4155BCB2D88}"/>
    <cellStyle name="Normal 161 5 4" xfId="12994" xr:uid="{8DAF7A17-28F0-4EE0-A7FD-E7CEA4602B36}"/>
    <cellStyle name="Normal 161 6" xfId="3302" xr:uid="{D7C6B677-5A3B-4FB7-B6EB-A287AB80D2F8}"/>
    <cellStyle name="Normal 161 6 2" xfId="8690" xr:uid="{EE26C411-199B-4672-BF81-D297655F437D}"/>
    <cellStyle name="Normal 161 6 3" xfId="14078" xr:uid="{DF1470F6-A7DE-4C6B-9EFF-DA217BBEF886}"/>
    <cellStyle name="Normal 161 7" xfId="5458" xr:uid="{25156656-D303-4718-AE10-5D060E23264C}"/>
    <cellStyle name="Normal 161 7 2" xfId="10846" xr:uid="{F23E3196-9063-4D1A-8C38-63B094F7D992}"/>
    <cellStyle name="Normal 161 7 3" xfId="16234" xr:uid="{93A360F7-7821-473A-A5F7-19B8EA6A4B37}"/>
    <cellStyle name="Normal 161 8" xfId="6532" xr:uid="{2A47A97E-C5A8-40DF-A63E-96FC2174E870}"/>
    <cellStyle name="Normal 161 9" xfId="11920" xr:uid="{EE849990-C04A-47FB-9D09-D19D481639AD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2 2 2" xfId="10032" xr:uid="{7C4F929A-620A-4B98-BCCB-C7C38D52BDD9}"/>
    <cellStyle name="Normal 162 2 2 2 3" xfId="15420" xr:uid="{C16298BE-B343-4B5D-AB14-578124D6AB19}"/>
    <cellStyle name="Normal 162 2 2 3" xfId="7875" xr:uid="{986EC003-B7A5-47BE-B0CC-521FDA2A0879}"/>
    <cellStyle name="Normal 162 2 2 4" xfId="13263" xr:uid="{FD4F6F99-4899-4B80-9AC3-F33AB32B6661}"/>
    <cellStyle name="Normal 162 2 3" xfId="3571" xr:uid="{B90B4748-0579-4028-8442-117527A0AAF4}"/>
    <cellStyle name="Normal 162 2 3 2" xfId="8959" xr:uid="{3E3A907F-72D9-4616-B0CB-4882E875B2F3}"/>
    <cellStyle name="Normal 162 2 3 3" xfId="14347" xr:uid="{1D6C12E0-161C-4499-A151-B46019C3DE52}"/>
    <cellStyle name="Normal 162 2 4" xfId="5727" xr:uid="{64F8BA4E-3ABE-422A-B584-F136C729E1FB}"/>
    <cellStyle name="Normal 162 2 4 2" xfId="11115" xr:uid="{08505A48-E2E4-4A59-9AEE-C14771CA9A56}"/>
    <cellStyle name="Normal 162 2 4 3" xfId="16503" xr:uid="{7B3448E8-671D-445A-92DC-E26E848966F1}"/>
    <cellStyle name="Normal 162 2 5" xfId="6801" xr:uid="{15E516C3-B944-4CD5-9076-8BA73D63F2FC}"/>
    <cellStyle name="Normal 162 2 6" xfId="12189" xr:uid="{B3B937B1-FE19-4E9E-91AC-BAADCC2823F6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2 2 2" xfId="10300" xr:uid="{6E8E58BD-E3A2-46CB-9441-2B3BD1AED72D}"/>
    <cellStyle name="Normal 162 3 2 2 3" xfId="15688" xr:uid="{480B8735-4ED2-4A23-A4EC-D82760E47AE5}"/>
    <cellStyle name="Normal 162 3 2 3" xfId="8143" xr:uid="{3A5FB9F2-4945-432C-BA41-08FDEC2CFD02}"/>
    <cellStyle name="Normal 162 3 2 4" xfId="13531" xr:uid="{3F9E9902-E4D8-4B77-A548-1F62C9AE748F}"/>
    <cellStyle name="Normal 162 3 3" xfId="3839" xr:uid="{2669D95D-D38A-4742-A4C8-AC5CDDEB8A0A}"/>
    <cellStyle name="Normal 162 3 3 2" xfId="9227" xr:uid="{C2AD5709-714B-4E30-8F51-FC0F06D43DF6}"/>
    <cellStyle name="Normal 162 3 3 3" xfId="14615" xr:uid="{B4E9138A-C8AD-4EA3-B0CE-C611E3C5216F}"/>
    <cellStyle name="Normal 162 3 4" xfId="5995" xr:uid="{048B0130-237D-43EC-8FF7-768C5E276E57}"/>
    <cellStyle name="Normal 162 3 4 2" xfId="11383" xr:uid="{D5E527FA-7B69-45C2-A64D-884FB0CCDB96}"/>
    <cellStyle name="Normal 162 3 4 3" xfId="16771" xr:uid="{29D757F2-E97E-4E12-B8E2-428E570870BF}"/>
    <cellStyle name="Normal 162 3 5" xfId="7069" xr:uid="{83E67A4E-592D-424D-8E31-93C981AAD924}"/>
    <cellStyle name="Normal 162 3 6" xfId="12457" xr:uid="{86184298-4157-49A0-A728-4619C2AA7333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2 2 2" xfId="10568" xr:uid="{C506D7FC-C21E-4336-9DFA-0C49C3389161}"/>
    <cellStyle name="Normal 162 4 2 2 3" xfId="15956" xr:uid="{E8088A3E-03A4-4E96-8762-BD49CDF8164F}"/>
    <cellStyle name="Normal 162 4 2 3" xfId="8411" xr:uid="{CC3D5977-F19E-4519-B1D0-32780FDB545D}"/>
    <cellStyle name="Normal 162 4 2 4" xfId="13799" xr:uid="{48C3DC43-E3FB-4D36-9B7E-F5F1DADCBEE2}"/>
    <cellStyle name="Normal 162 4 3" xfId="4107" xr:uid="{B4C93494-BF56-4722-A977-EE39FE19FCB8}"/>
    <cellStyle name="Normal 162 4 3 2" xfId="9495" xr:uid="{AC35FCED-43AE-4E4B-B5F7-A9FD09343AEE}"/>
    <cellStyle name="Normal 162 4 3 3" xfId="14883" xr:uid="{BA2A8779-3322-4AEA-B470-DB9D6CAD3D52}"/>
    <cellStyle name="Normal 162 4 4" xfId="6263" xr:uid="{F1321E47-887D-412C-ABA8-6A8EDD7FFD51}"/>
    <cellStyle name="Normal 162 4 4 2" xfId="11651" xr:uid="{0141190A-0EBA-4D61-9D84-563847F02D7F}"/>
    <cellStyle name="Normal 162 4 4 3" xfId="17039" xr:uid="{3B275B7F-D61E-44E4-8523-4B9CBA2998D3}"/>
    <cellStyle name="Normal 162 4 5" xfId="7337" xr:uid="{1D9C7712-767E-46C1-8B60-821CD409851C}"/>
    <cellStyle name="Normal 162 4 6" xfId="12725" xr:uid="{0D295AA3-B9DF-414F-8EE4-DF3B7421F7AA}"/>
    <cellStyle name="Normal 162 5" xfId="2219" xr:uid="{03A5B6CD-B268-4A84-B49B-C41A175ADED8}"/>
    <cellStyle name="Normal 162 5 2" xfId="4376" xr:uid="{FA3E44A2-5132-481F-B692-526B65FD3B8F}"/>
    <cellStyle name="Normal 162 5 2 2" xfId="9764" xr:uid="{65922D94-38B1-4616-B698-C1FF12714178}"/>
    <cellStyle name="Normal 162 5 2 3" xfId="15152" xr:uid="{B62A8EAC-D63F-4B3E-831A-A9A2D80FBA38}"/>
    <cellStyle name="Normal 162 5 3" xfId="7607" xr:uid="{C978CC6F-4AF7-4D84-978D-1FE3FB1E5B35}"/>
    <cellStyle name="Normal 162 5 4" xfId="12995" xr:uid="{8F3D47F8-6801-4988-BA62-8E985B956A69}"/>
    <cellStyle name="Normal 162 6" xfId="3303" xr:uid="{0259D7A6-EC82-4B64-8E76-33EFB435C585}"/>
    <cellStyle name="Normal 162 6 2" xfId="8691" xr:uid="{80A6D938-5D10-424B-A533-92DAD837B60C}"/>
    <cellStyle name="Normal 162 6 3" xfId="14079" xr:uid="{A027DB41-C70F-47CA-9B11-2D579960E22A}"/>
    <cellStyle name="Normal 162 7" xfId="5459" xr:uid="{D9F324FE-C612-4519-9FC5-4F48C9F35B3B}"/>
    <cellStyle name="Normal 162 7 2" xfId="10847" xr:uid="{8059A170-06D6-4E64-AB49-8A981EE77795}"/>
    <cellStyle name="Normal 162 7 3" xfId="16235" xr:uid="{84E6C694-504D-4F09-8C18-4F23E619FEE8}"/>
    <cellStyle name="Normal 162 8" xfId="6533" xr:uid="{3424FFC1-E3E0-43B4-A8E3-C3157825A3F2}"/>
    <cellStyle name="Normal 162 9" xfId="11921" xr:uid="{FE68AB89-B68B-4254-93FA-16633C6725A6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2 2 2" xfId="10033" xr:uid="{4DECDAB8-353C-4662-988D-71E46E5B6F96}"/>
    <cellStyle name="Normal 163 2 2 2 3" xfId="15421" xr:uid="{E3E936B4-547F-4048-871E-A037FB52C9F5}"/>
    <cellStyle name="Normal 163 2 2 3" xfId="7876" xr:uid="{93357338-8D57-45E2-95BC-20F56803944C}"/>
    <cellStyle name="Normal 163 2 2 4" xfId="13264" xr:uid="{FA8E7A22-0520-4378-AE50-2D9B89589AA7}"/>
    <cellStyle name="Normal 163 2 3" xfId="3572" xr:uid="{F00E2A16-A020-4BBB-9AF4-A6FFADA0A3E3}"/>
    <cellStyle name="Normal 163 2 3 2" xfId="8960" xr:uid="{D98CAF5F-6F16-4D6E-AE94-76DC82E20ABC}"/>
    <cellStyle name="Normal 163 2 3 3" xfId="14348" xr:uid="{6E60B9C7-5A55-4C35-8277-2BB043B39497}"/>
    <cellStyle name="Normal 163 2 4" xfId="5728" xr:uid="{13F4AD07-AC3A-4611-BE68-243469726631}"/>
    <cellStyle name="Normal 163 2 4 2" xfId="11116" xr:uid="{8B23AF96-2499-4E15-9642-25A0921D0BDA}"/>
    <cellStyle name="Normal 163 2 4 3" xfId="16504" xr:uid="{5F89C38D-8A1E-4C0E-9E3D-51D8C31A9FA2}"/>
    <cellStyle name="Normal 163 2 5" xfId="6802" xr:uid="{4FFDF90A-2A19-46D3-92A7-B2DDB93FB962}"/>
    <cellStyle name="Normal 163 2 6" xfId="12190" xr:uid="{F6BACBBA-0826-43F7-9716-08A062162535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2 2 2" xfId="10301" xr:uid="{E07125EE-F5D7-43B1-B3AD-05448DB09EBA}"/>
    <cellStyle name="Normal 163 3 2 2 3" xfId="15689" xr:uid="{BB29F8B9-C1C5-48FA-8DBC-1A4195140215}"/>
    <cellStyle name="Normal 163 3 2 3" xfId="8144" xr:uid="{C6CF64B5-CE95-422B-9E2B-93F0D78AA65C}"/>
    <cellStyle name="Normal 163 3 2 4" xfId="13532" xr:uid="{7C1F4109-7134-4DC3-A875-526811776A01}"/>
    <cellStyle name="Normal 163 3 3" xfId="3840" xr:uid="{3D738D9A-D715-44A1-8B2A-B30AF108245A}"/>
    <cellStyle name="Normal 163 3 3 2" xfId="9228" xr:uid="{AC919194-EAA4-453C-A904-B3319AFA5AB3}"/>
    <cellStyle name="Normal 163 3 3 3" xfId="14616" xr:uid="{8EA34EE1-F845-410A-B1C5-8C1674EAB739}"/>
    <cellStyle name="Normal 163 3 4" xfId="5996" xr:uid="{149F4112-EB88-4BAB-93E3-6E56924928BA}"/>
    <cellStyle name="Normal 163 3 4 2" xfId="11384" xr:uid="{763FEBD9-ABE8-4C16-9CC4-B4A5AEA7534F}"/>
    <cellStyle name="Normal 163 3 4 3" xfId="16772" xr:uid="{53175E40-D95E-4598-AABE-C637ED563D6D}"/>
    <cellStyle name="Normal 163 3 5" xfId="7070" xr:uid="{65143929-6011-4D0F-83F7-2AB9B741F3A8}"/>
    <cellStyle name="Normal 163 3 6" xfId="12458" xr:uid="{58EE615D-745C-4D62-AAB5-E9E723A4292E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2 2 2" xfId="10569" xr:uid="{62FFA57A-22CE-4DD8-9025-6F747D6C55DB}"/>
    <cellStyle name="Normal 163 4 2 2 3" xfId="15957" xr:uid="{0936B521-15B5-4BEB-924D-0F9D347678CB}"/>
    <cellStyle name="Normal 163 4 2 3" xfId="8412" xr:uid="{2380818B-C6ED-4E38-B59A-03552F330733}"/>
    <cellStyle name="Normal 163 4 2 4" xfId="13800" xr:uid="{66B1019B-751C-4B59-A098-7B76595D941D}"/>
    <cellStyle name="Normal 163 4 3" xfId="4108" xr:uid="{79ABA4C7-7752-4401-8330-F5FF6F84C0E7}"/>
    <cellStyle name="Normal 163 4 3 2" xfId="9496" xr:uid="{C28C619C-B0C0-47F5-B76E-4B17F72E0704}"/>
    <cellStyle name="Normal 163 4 3 3" xfId="14884" xr:uid="{15ECC65C-2D37-4440-9AD4-9E50E6804B85}"/>
    <cellStyle name="Normal 163 4 4" xfId="6264" xr:uid="{3EA65B3C-E10E-4D3C-89F5-CD229D045C33}"/>
    <cellStyle name="Normal 163 4 4 2" xfId="11652" xr:uid="{A72E5D59-B058-484D-A1D8-0E8198B9435F}"/>
    <cellStyle name="Normal 163 4 4 3" xfId="17040" xr:uid="{D388F34A-E6CB-4687-B543-076A4959A1A4}"/>
    <cellStyle name="Normal 163 4 5" xfId="7338" xr:uid="{4E49EEF3-8BAD-4CCE-B506-4C54E7A7E2CF}"/>
    <cellStyle name="Normal 163 4 6" xfId="12726" xr:uid="{9D63AB77-2F01-445D-9BA4-E8B06475315B}"/>
    <cellStyle name="Normal 163 5" xfId="2220" xr:uid="{9850632C-5CE7-4B85-82DB-BCE563DEC79F}"/>
    <cellStyle name="Normal 163 5 2" xfId="4377" xr:uid="{8F4866BE-3FE0-4915-90B5-F7151A51B699}"/>
    <cellStyle name="Normal 163 5 2 2" xfId="9765" xr:uid="{3A0A3D9D-AED2-41D1-8626-03BD8AEDB847}"/>
    <cellStyle name="Normal 163 5 2 3" xfId="15153" xr:uid="{9538050B-CD4C-43DB-9BE9-720CF31F0F16}"/>
    <cellStyle name="Normal 163 5 3" xfId="7608" xr:uid="{BB3CB3AE-6E91-44C8-92A4-0ADC14C7E75E}"/>
    <cellStyle name="Normal 163 5 4" xfId="12996" xr:uid="{C60E5F9B-BFAD-4B96-A527-2DCBB3A9624B}"/>
    <cellStyle name="Normal 163 6" xfId="3304" xr:uid="{6A344ECD-8594-46DF-BD9E-D2D13CABDE39}"/>
    <cellStyle name="Normal 163 6 2" xfId="8692" xr:uid="{66FC9809-1E21-49A8-92A3-0E7A5F065A3E}"/>
    <cellStyle name="Normal 163 6 3" xfId="14080" xr:uid="{1A57877E-E208-4750-9F9C-EB016E384ACD}"/>
    <cellStyle name="Normal 163 7" xfId="5460" xr:uid="{2BABD6BB-1D6C-4A40-9288-224FAB229BC3}"/>
    <cellStyle name="Normal 163 7 2" xfId="10848" xr:uid="{5BF82739-3259-4552-9A52-278EE3BED7B6}"/>
    <cellStyle name="Normal 163 7 3" xfId="16236" xr:uid="{25D5DDB6-2243-47B4-A913-1071899BAF98}"/>
    <cellStyle name="Normal 163 8" xfId="6534" xr:uid="{45940F18-204C-4B4B-B01C-B784C170CC89}"/>
    <cellStyle name="Normal 163 9" xfId="11922" xr:uid="{16EB7B38-7682-4C20-9882-A590C00E7C32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2 2 2" xfId="10034" xr:uid="{231E1F2C-C8DD-485E-A428-D05157DBCD7B}"/>
    <cellStyle name="Normal 164 2 2 2 3" xfId="15422" xr:uid="{1CB7D66D-AFB0-4414-A835-5251FA421ED6}"/>
    <cellStyle name="Normal 164 2 2 3" xfId="7877" xr:uid="{40F000DA-C145-45D2-AE86-1E07DFD2A7B1}"/>
    <cellStyle name="Normal 164 2 2 4" xfId="13265" xr:uid="{21F99959-E6D5-4726-9F7E-76C06E460A9A}"/>
    <cellStyle name="Normal 164 2 3" xfId="3573" xr:uid="{6E0DAB07-3743-45D5-9FD1-06882EBEA841}"/>
    <cellStyle name="Normal 164 2 3 2" xfId="8961" xr:uid="{E18EA857-6C58-4C36-AF2B-47129F240550}"/>
    <cellStyle name="Normal 164 2 3 3" xfId="14349" xr:uid="{35E16829-0104-4011-820E-A0BFDE55429F}"/>
    <cellStyle name="Normal 164 2 4" xfId="5729" xr:uid="{FECC6A9C-33D6-4B36-8880-BA44BBB22A70}"/>
    <cellStyle name="Normal 164 2 4 2" xfId="11117" xr:uid="{F712A80D-5CD1-42FE-8E1C-9852CD8FD29E}"/>
    <cellStyle name="Normal 164 2 4 3" xfId="16505" xr:uid="{896D3262-F91B-4E5E-802D-685ACB686D03}"/>
    <cellStyle name="Normal 164 2 5" xfId="6803" xr:uid="{98E64B75-978E-4983-9A39-C4850277DA4C}"/>
    <cellStyle name="Normal 164 2 6" xfId="12191" xr:uid="{0ED68057-E132-4E4B-B2F1-B21C085EF31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2 2 2" xfId="10302" xr:uid="{61E8D8A1-5BF9-41F1-AFDF-6525C2818F7A}"/>
    <cellStyle name="Normal 164 3 2 2 3" xfId="15690" xr:uid="{56B96B93-CD39-4FFF-A0C8-9996FB08B6B6}"/>
    <cellStyle name="Normal 164 3 2 3" xfId="8145" xr:uid="{4EBB2FF0-4906-41CC-9F48-0469FCA927F3}"/>
    <cellStyle name="Normal 164 3 2 4" xfId="13533" xr:uid="{D94A84E6-A537-4766-9B57-606E9DE9B7C5}"/>
    <cellStyle name="Normal 164 3 3" xfId="3841" xr:uid="{BA7847F2-5D56-4EA8-9171-5D4A9233807F}"/>
    <cellStyle name="Normal 164 3 3 2" xfId="9229" xr:uid="{D92DDD3D-899A-47F9-8834-5E0AEC3E9967}"/>
    <cellStyle name="Normal 164 3 3 3" xfId="14617" xr:uid="{D9A8F3DC-B59C-4A2D-85BC-A7CB134A9864}"/>
    <cellStyle name="Normal 164 3 4" xfId="5997" xr:uid="{D7649CBF-BFFA-45C8-B394-3ED45AF27148}"/>
    <cellStyle name="Normal 164 3 4 2" xfId="11385" xr:uid="{0D792D2C-7368-46F0-A0CC-98A6F606237F}"/>
    <cellStyle name="Normal 164 3 4 3" xfId="16773" xr:uid="{0F83EC2B-370B-4EF3-9021-9261EBAAE1CD}"/>
    <cellStyle name="Normal 164 3 5" xfId="7071" xr:uid="{608F6ADD-894B-43CA-8553-9D9BF1D85903}"/>
    <cellStyle name="Normal 164 3 6" xfId="12459" xr:uid="{DAF95700-0127-4660-ACA9-49D670CA855F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2 2 2" xfId="10570" xr:uid="{42524E03-94B4-4CBE-AC26-A07FE08EEB50}"/>
    <cellStyle name="Normal 164 4 2 2 3" xfId="15958" xr:uid="{2D9D3CB6-453E-4DFC-9027-17EFC7BE127E}"/>
    <cellStyle name="Normal 164 4 2 3" xfId="8413" xr:uid="{DD377D40-2CEA-4A62-BAA7-2C8680A08F3D}"/>
    <cellStyle name="Normal 164 4 2 4" xfId="13801" xr:uid="{35EB1B2A-EB11-4017-B9CF-F84A91042E21}"/>
    <cellStyle name="Normal 164 4 3" xfId="4109" xr:uid="{69F9CB1F-7FCB-41D3-B58C-DDEAE1223E0B}"/>
    <cellStyle name="Normal 164 4 3 2" xfId="9497" xr:uid="{473C090B-0391-4E57-8D6E-FC54D56525EB}"/>
    <cellStyle name="Normal 164 4 3 3" xfId="14885" xr:uid="{6A4B1D34-D4CD-4FB7-9DEC-E0DD83FF609C}"/>
    <cellStyle name="Normal 164 4 4" xfId="6265" xr:uid="{1854B686-B0C3-4197-BE1B-3FC3393C08BE}"/>
    <cellStyle name="Normal 164 4 4 2" xfId="11653" xr:uid="{1DC5B6ED-10BC-4D7B-8ABC-D6A7DA9CB716}"/>
    <cellStyle name="Normal 164 4 4 3" xfId="17041" xr:uid="{08033E3F-B730-426D-91D7-0554FC37983A}"/>
    <cellStyle name="Normal 164 4 5" xfId="7339" xr:uid="{C9CBA637-F75D-4486-BAF0-DB4B7A598632}"/>
    <cellStyle name="Normal 164 4 6" xfId="12727" xr:uid="{DB791C6E-1802-4709-AF1A-A66249120514}"/>
    <cellStyle name="Normal 164 5" xfId="2221" xr:uid="{34EC6C84-23B5-4A00-8F8F-AE10AABE2368}"/>
    <cellStyle name="Normal 164 5 2" xfId="4378" xr:uid="{F2137B06-6AAC-4210-A617-8443930F299D}"/>
    <cellStyle name="Normal 164 5 2 2" xfId="9766" xr:uid="{701AD3FB-E9F2-4BC5-8DE0-DC18D67DFF26}"/>
    <cellStyle name="Normal 164 5 2 3" xfId="15154" xr:uid="{4B7E3485-B34C-4465-A7EA-829F09202DB7}"/>
    <cellStyle name="Normal 164 5 3" xfId="7609" xr:uid="{56063B28-80A5-4B3E-83B2-B84290102D25}"/>
    <cellStyle name="Normal 164 5 4" xfId="12997" xr:uid="{64414989-EC4F-49F2-B8A1-E362E6B94C76}"/>
    <cellStyle name="Normal 164 6" xfId="3305" xr:uid="{841CEB02-85C9-42F3-8FEB-010B190390A9}"/>
    <cellStyle name="Normal 164 6 2" xfId="8693" xr:uid="{8EC92C9C-93A2-4229-A46F-C9496D5A398B}"/>
    <cellStyle name="Normal 164 6 3" xfId="14081" xr:uid="{AE9CB174-D179-44CE-A34B-B17B5A30F23B}"/>
    <cellStyle name="Normal 164 7" xfId="5461" xr:uid="{632B054A-8488-4991-9606-2F9A082B230B}"/>
    <cellStyle name="Normal 164 7 2" xfId="10849" xr:uid="{D577BCE1-0D66-46B3-BF78-DDE13518593B}"/>
    <cellStyle name="Normal 164 7 3" xfId="16237" xr:uid="{9CEBC3A5-030D-4BFA-A640-1FB638A387FA}"/>
    <cellStyle name="Normal 164 8" xfId="6535" xr:uid="{1FC4022F-7C0A-4A0B-AF99-2B248732EFD0}"/>
    <cellStyle name="Normal 164 9" xfId="11923" xr:uid="{98566997-0ABE-4400-8BE3-F34865C9044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2 2 2" xfId="10035" xr:uid="{8A84E1DF-184C-4CF2-BB53-A8A1FAC87970}"/>
    <cellStyle name="Normal 165 2 2 2 3" xfId="15423" xr:uid="{8825CBF1-F074-4068-9C80-8A2D4C45932A}"/>
    <cellStyle name="Normal 165 2 2 3" xfId="7878" xr:uid="{71237576-CCA0-47D8-89D9-0B0C2DF305D7}"/>
    <cellStyle name="Normal 165 2 2 4" xfId="13266" xr:uid="{FA5B9E7D-2BFF-4E9A-B484-07BFCC5FEC4F}"/>
    <cellStyle name="Normal 165 2 3" xfId="3574" xr:uid="{64CA70AA-4DD2-404D-9074-5A59FA58FF3D}"/>
    <cellStyle name="Normal 165 2 3 2" xfId="8962" xr:uid="{4C526E2F-CA61-48E7-AEAC-C931D28DB166}"/>
    <cellStyle name="Normal 165 2 3 3" xfId="14350" xr:uid="{CBA3A0A6-6E84-4EDB-8F7A-9AB200E7C9AB}"/>
    <cellStyle name="Normal 165 2 4" xfId="5730" xr:uid="{A8695F1B-7F60-4259-997B-5BCE0C27C7A1}"/>
    <cellStyle name="Normal 165 2 4 2" xfId="11118" xr:uid="{FCE743D0-A4C4-4561-8BE4-B312D8D0E8A0}"/>
    <cellStyle name="Normal 165 2 4 3" xfId="16506" xr:uid="{7E2CA1B6-6AD5-41A2-BC5D-D2BE17702761}"/>
    <cellStyle name="Normal 165 2 5" xfId="6804" xr:uid="{58FEB2D1-ABB6-4344-BD16-ADDB940F2F50}"/>
    <cellStyle name="Normal 165 2 6" xfId="12192" xr:uid="{67EB41D1-9F24-469F-BB54-DF4DA19EB8A3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2 2 2" xfId="10303" xr:uid="{94AB4A37-568A-4133-A571-B376E392D40F}"/>
    <cellStyle name="Normal 165 3 2 2 3" xfId="15691" xr:uid="{A05621BC-1D15-40E2-96C1-846FE4006BC5}"/>
    <cellStyle name="Normal 165 3 2 3" xfId="8146" xr:uid="{A89069BF-0617-4222-A352-46C1AABA7A7E}"/>
    <cellStyle name="Normal 165 3 2 4" xfId="13534" xr:uid="{5A68869F-43A6-470C-AE47-91B7D138E18B}"/>
    <cellStyle name="Normal 165 3 3" xfId="3842" xr:uid="{918AA0B8-0D13-4616-93D4-F879B52DBAE6}"/>
    <cellStyle name="Normal 165 3 3 2" xfId="9230" xr:uid="{A4E7149E-F7A2-4008-8B66-1F0CB0E85985}"/>
    <cellStyle name="Normal 165 3 3 3" xfId="14618" xr:uid="{B072C509-85DC-4A66-98D2-1CD84685ED34}"/>
    <cellStyle name="Normal 165 3 4" xfId="5998" xr:uid="{335C0153-9033-40E1-BD3D-C80E64B972AD}"/>
    <cellStyle name="Normal 165 3 4 2" xfId="11386" xr:uid="{8D12D914-563F-4A68-B40D-C567A8A98582}"/>
    <cellStyle name="Normal 165 3 4 3" xfId="16774" xr:uid="{644D4930-E3B6-4500-91B6-9B69683149C6}"/>
    <cellStyle name="Normal 165 3 5" xfId="7072" xr:uid="{3000F60B-BD41-4FA9-9EBB-089E5479D2ED}"/>
    <cellStyle name="Normal 165 3 6" xfId="12460" xr:uid="{EFFFCE5B-FA9A-4519-B137-B50517D82E9C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2 2 2" xfId="10571" xr:uid="{11C3CED9-DC73-4457-A065-1BFC8EEA0D8A}"/>
    <cellStyle name="Normal 165 4 2 2 3" xfId="15959" xr:uid="{F87199F9-F52E-4AD4-B1FD-052997E1D2E5}"/>
    <cellStyle name="Normal 165 4 2 3" xfId="8414" xr:uid="{E2CC6EE3-E05A-4F40-9DE1-EA9287104671}"/>
    <cellStyle name="Normal 165 4 2 4" xfId="13802" xr:uid="{76117DC1-2A15-413A-B1A3-1BBF7557CC07}"/>
    <cellStyle name="Normal 165 4 3" xfId="4110" xr:uid="{D3286605-7123-4E12-A8D7-A73A581A5B94}"/>
    <cellStyle name="Normal 165 4 3 2" xfId="9498" xr:uid="{AA1976EE-2477-4C27-9CF8-5846F9995BCD}"/>
    <cellStyle name="Normal 165 4 3 3" xfId="14886" xr:uid="{D0F6E698-508F-40F5-BA7E-EDED20B80168}"/>
    <cellStyle name="Normal 165 4 4" xfId="6266" xr:uid="{D8B195EF-EBF5-4961-9D8D-29ACCD6EC002}"/>
    <cellStyle name="Normal 165 4 4 2" xfId="11654" xr:uid="{D5FBC4A5-15AF-415F-8E64-FFEAB34D8A70}"/>
    <cellStyle name="Normal 165 4 4 3" xfId="17042" xr:uid="{8127B3D1-7E14-4D97-BFE3-392D0B17B26E}"/>
    <cellStyle name="Normal 165 4 5" xfId="7340" xr:uid="{45BE1634-F05D-4CE2-8691-2348ECE660FB}"/>
    <cellStyle name="Normal 165 4 6" xfId="12728" xr:uid="{1803FCB8-1F17-4102-B96A-45ED1BC8BEAF}"/>
    <cellStyle name="Normal 165 5" xfId="2222" xr:uid="{FF9F3EAF-1764-43E5-977C-78CE140FE151}"/>
    <cellStyle name="Normal 165 5 2" xfId="4379" xr:uid="{B14BE449-00AB-4BC9-BA58-77F99A5CC46D}"/>
    <cellStyle name="Normal 165 5 2 2" xfId="9767" xr:uid="{FD9A9727-D6B1-4F4D-A986-D8669B85D224}"/>
    <cellStyle name="Normal 165 5 2 3" xfId="15155" xr:uid="{C04BC1A5-F189-46BB-B9E4-95E780443510}"/>
    <cellStyle name="Normal 165 5 3" xfId="7610" xr:uid="{3E19D68C-851B-4AFA-9BAD-B10FBC8E90F6}"/>
    <cellStyle name="Normal 165 5 4" xfId="12998" xr:uid="{883AEB57-FAEB-4DF0-8306-D081C854FCB0}"/>
    <cellStyle name="Normal 165 6" xfId="3306" xr:uid="{358001B0-90AF-47D9-B470-923375E83098}"/>
    <cellStyle name="Normal 165 6 2" xfId="8694" xr:uid="{E17BEC6B-59DB-4746-AE09-016ABB949B33}"/>
    <cellStyle name="Normal 165 6 3" xfId="14082" xr:uid="{370D71D5-2CF1-4A61-80F4-143584C531DB}"/>
    <cellStyle name="Normal 165 7" xfId="5462" xr:uid="{368C5A68-927F-4634-A243-748F25B524ED}"/>
    <cellStyle name="Normal 165 7 2" xfId="10850" xr:uid="{E6D26AE7-43EB-4412-A7CD-149025AC2D3A}"/>
    <cellStyle name="Normal 165 7 3" xfId="16238" xr:uid="{18538369-C553-4E1B-9401-54284BDCA76E}"/>
    <cellStyle name="Normal 165 8" xfId="6536" xr:uid="{00F0A840-8923-4E10-BF2C-D8EA65F2AE14}"/>
    <cellStyle name="Normal 165 9" xfId="11924" xr:uid="{5EEC19AC-34C1-4ABD-BCFB-4FE1F2296B0A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2 2 2" xfId="10036" xr:uid="{49FDBDC0-4F85-4317-9537-49EC3046E172}"/>
    <cellStyle name="Normal 166 2 2 2 3" xfId="15424" xr:uid="{CB907F9C-4C33-4C61-AFD4-42B48F75D497}"/>
    <cellStyle name="Normal 166 2 2 3" xfId="7879" xr:uid="{1F484AC8-DB53-413D-A9F9-32CC8B9BC6D3}"/>
    <cellStyle name="Normal 166 2 2 4" xfId="13267" xr:uid="{9135ACD4-DFB7-420B-AB8E-807477E4292D}"/>
    <cellStyle name="Normal 166 2 3" xfId="3575" xr:uid="{915B5BFE-6FAB-4B03-8A3B-8B3988774A2E}"/>
    <cellStyle name="Normal 166 2 3 2" xfId="8963" xr:uid="{E5125505-A6D1-4EF5-BBAC-9AB63FC37BFD}"/>
    <cellStyle name="Normal 166 2 3 3" xfId="14351" xr:uid="{0C5164B4-1BCB-4064-AFF7-6752E19FA0ED}"/>
    <cellStyle name="Normal 166 2 4" xfId="5731" xr:uid="{030010CB-8E45-42FA-9CF3-23C2E0D67660}"/>
    <cellStyle name="Normal 166 2 4 2" xfId="11119" xr:uid="{CDE71A29-CF53-4228-922D-E2293991DF25}"/>
    <cellStyle name="Normal 166 2 4 3" xfId="16507" xr:uid="{9416E1C9-D50D-4776-9ADC-2C063EAD1E51}"/>
    <cellStyle name="Normal 166 2 5" xfId="6805" xr:uid="{4CBE277E-B583-4B94-9567-C70BB7D4E713}"/>
    <cellStyle name="Normal 166 2 6" xfId="12193" xr:uid="{8EDD3183-6C44-4809-996B-C9981C1D62B3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2 2 2" xfId="10304" xr:uid="{B0EC0861-7039-4F05-85A3-99B41D201220}"/>
    <cellStyle name="Normal 166 3 2 2 3" xfId="15692" xr:uid="{2805E290-1BF9-48C3-ABD8-166C857499B7}"/>
    <cellStyle name="Normal 166 3 2 3" xfId="8147" xr:uid="{8F314B17-85A9-45E8-9ED6-94FCF9AFD5AB}"/>
    <cellStyle name="Normal 166 3 2 4" xfId="13535" xr:uid="{8AD81F70-BC52-4C58-A33D-8A51CC55FA93}"/>
    <cellStyle name="Normal 166 3 3" xfId="3843" xr:uid="{1D2AA516-63E0-4EAE-B52F-71E3344D3D19}"/>
    <cellStyle name="Normal 166 3 3 2" xfId="9231" xr:uid="{1548477C-25DF-4D51-96CB-192F43602827}"/>
    <cellStyle name="Normal 166 3 3 3" xfId="14619" xr:uid="{88716FAF-5417-41C8-BAFC-8B8D920840FE}"/>
    <cellStyle name="Normal 166 3 4" xfId="5999" xr:uid="{69F816CC-4DAF-4041-8851-EDF0531D0088}"/>
    <cellStyle name="Normal 166 3 4 2" xfId="11387" xr:uid="{22D329A5-4566-48D7-88F6-4A5106208293}"/>
    <cellStyle name="Normal 166 3 4 3" xfId="16775" xr:uid="{DC532F6C-9160-4873-AD9C-F12C6BBE3677}"/>
    <cellStyle name="Normal 166 3 5" xfId="7073" xr:uid="{228BCC5A-9DEA-4401-B012-DADC8ACA823F}"/>
    <cellStyle name="Normal 166 3 6" xfId="12461" xr:uid="{895E2851-9265-4EFB-9D6F-BD6BE2DCAE42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2 2 2" xfId="10572" xr:uid="{F8C055CA-19BB-44B8-92E2-AF30EB263C32}"/>
    <cellStyle name="Normal 166 4 2 2 3" xfId="15960" xr:uid="{A36022FA-B175-4BF3-9DC8-F116DE46782F}"/>
    <cellStyle name="Normal 166 4 2 3" xfId="8415" xr:uid="{973315DF-28D8-4117-94AD-C29F5BCB8BF0}"/>
    <cellStyle name="Normal 166 4 2 4" xfId="13803" xr:uid="{2B8DC70A-AA8D-4DF3-AD36-8CAF0A330C9E}"/>
    <cellStyle name="Normal 166 4 3" xfId="4111" xr:uid="{2D635C9E-354F-4CF6-B75E-8C96AAD63A0F}"/>
    <cellStyle name="Normal 166 4 3 2" xfId="9499" xr:uid="{64314E91-2D58-42B6-9FFC-0F70101D5465}"/>
    <cellStyle name="Normal 166 4 3 3" xfId="14887" xr:uid="{F3091193-6794-4D72-9084-ED699BE49E85}"/>
    <cellStyle name="Normal 166 4 4" xfId="6267" xr:uid="{34ADEBEC-3DAC-43DD-98D8-A154D43EB6DA}"/>
    <cellStyle name="Normal 166 4 4 2" xfId="11655" xr:uid="{FA7A73F3-4F88-469D-B499-19C545A7E241}"/>
    <cellStyle name="Normal 166 4 4 3" xfId="17043" xr:uid="{AE456EA7-4095-4B6D-9F6E-5705F4FAB4C0}"/>
    <cellStyle name="Normal 166 4 5" xfId="7341" xr:uid="{EBDA13B7-2181-4262-A203-33657F8D6541}"/>
    <cellStyle name="Normal 166 4 6" xfId="12729" xr:uid="{BCE7EDB9-6984-40AA-8B8B-A1A796E0108D}"/>
    <cellStyle name="Normal 166 5" xfId="2223" xr:uid="{F51DDF2D-B4AE-4446-B2B0-807AE0E7A124}"/>
    <cellStyle name="Normal 166 5 2" xfId="4380" xr:uid="{B2FC2676-7852-49BE-B9CC-3295881ADC5C}"/>
    <cellStyle name="Normal 166 5 2 2" xfId="9768" xr:uid="{1AC168F1-E82F-44A9-A785-D8C0C82BE816}"/>
    <cellStyle name="Normal 166 5 2 3" xfId="15156" xr:uid="{DE661454-3932-4530-942A-EECD4B50F119}"/>
    <cellStyle name="Normal 166 5 3" xfId="7611" xr:uid="{555AB285-16C2-4DAE-8589-C550B88EBBB3}"/>
    <cellStyle name="Normal 166 5 4" xfId="12999" xr:uid="{6DEF26CF-9378-4978-A89E-4D6FE8647D9E}"/>
    <cellStyle name="Normal 166 6" xfId="3307" xr:uid="{3A01DF61-ADD1-49A1-8790-E06A7636E5DB}"/>
    <cellStyle name="Normal 166 6 2" xfId="8695" xr:uid="{968A9535-FE82-49B9-BD05-E45A0B56E0CF}"/>
    <cellStyle name="Normal 166 6 3" xfId="14083" xr:uid="{230850FE-EF2A-442B-9404-EACE832E8B1E}"/>
    <cellStyle name="Normal 166 7" xfId="5463" xr:uid="{3B4DD7BA-D04A-4FFF-8586-88428045056C}"/>
    <cellStyle name="Normal 166 7 2" xfId="10851" xr:uid="{3445AC5A-24E0-45E5-8D1F-29CD7D084BDC}"/>
    <cellStyle name="Normal 166 7 3" xfId="16239" xr:uid="{71B6C1C8-8922-48B0-AA21-AA08E551BDF8}"/>
    <cellStyle name="Normal 166 8" xfId="6537" xr:uid="{4AF76BDD-0F2B-4E38-B5BC-71915E695573}"/>
    <cellStyle name="Normal 166 9" xfId="11925" xr:uid="{545F9919-9AEC-46FA-8DA1-04187A5A9ABB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2 2 2" xfId="10037" xr:uid="{470E7F1E-BF7B-4DCE-8FC7-7D4CF7FE587B}"/>
    <cellStyle name="Normal 167 2 2 2 3" xfId="15425" xr:uid="{1C16FB7C-B4E6-4DAB-89FD-E789790FCCE9}"/>
    <cellStyle name="Normal 167 2 2 3" xfId="7880" xr:uid="{077EEE5D-B88B-4590-AA4D-A01757C13289}"/>
    <cellStyle name="Normal 167 2 2 4" xfId="13268" xr:uid="{9FC2C209-6A0A-4651-BBA0-97A0815E21F7}"/>
    <cellStyle name="Normal 167 2 3" xfId="3576" xr:uid="{A2A02E1D-B4D2-4FE9-B250-07F5A35588AE}"/>
    <cellStyle name="Normal 167 2 3 2" xfId="8964" xr:uid="{A1C48616-BC5C-4680-900A-B4D137E9B29D}"/>
    <cellStyle name="Normal 167 2 3 3" xfId="14352" xr:uid="{BA73675A-354C-4383-9CF6-84204123B298}"/>
    <cellStyle name="Normal 167 2 4" xfId="5732" xr:uid="{9B78702E-EBC7-4162-80AE-B6CF1B06DCC6}"/>
    <cellStyle name="Normal 167 2 4 2" xfId="11120" xr:uid="{0D7F97C4-16F4-488F-8936-57E42ACE7AEA}"/>
    <cellStyle name="Normal 167 2 4 3" xfId="16508" xr:uid="{036CB7D4-1B6A-4737-BFA3-B62185FCADD2}"/>
    <cellStyle name="Normal 167 2 5" xfId="6806" xr:uid="{FE877DB9-2659-42E9-8046-3D92E4F45047}"/>
    <cellStyle name="Normal 167 2 6" xfId="12194" xr:uid="{E73BBD5D-47DF-4B16-AA50-32038CA6E8F9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2 2 2" xfId="10305" xr:uid="{C4C48F47-E7D8-4D65-9789-86714CF82C77}"/>
    <cellStyle name="Normal 167 3 2 2 3" xfId="15693" xr:uid="{104F8D13-E6AC-44C1-AD6C-A720B084F57B}"/>
    <cellStyle name="Normal 167 3 2 3" xfId="8148" xr:uid="{1602CB10-7BED-4212-B756-CAFA3E0E256D}"/>
    <cellStyle name="Normal 167 3 2 4" xfId="13536" xr:uid="{A247AB4E-0C1F-4AE8-B52A-FC41CEE68613}"/>
    <cellStyle name="Normal 167 3 3" xfId="3844" xr:uid="{84BA96CF-852D-4779-AF8F-FB56B9D337DD}"/>
    <cellStyle name="Normal 167 3 3 2" xfId="9232" xr:uid="{E4D85AF9-5E9F-4DA9-B84F-746F226B825C}"/>
    <cellStyle name="Normal 167 3 3 3" xfId="14620" xr:uid="{6EB2AF91-2535-44AC-A3CE-D9B2E478B460}"/>
    <cellStyle name="Normal 167 3 4" xfId="6000" xr:uid="{6DF79614-4B6D-4155-A7CA-7CD00E46BBBD}"/>
    <cellStyle name="Normal 167 3 4 2" xfId="11388" xr:uid="{E63947A4-E6DC-4188-AC66-7EB6CA3A0630}"/>
    <cellStyle name="Normal 167 3 4 3" xfId="16776" xr:uid="{5A4FDD99-AC28-4985-9422-F3390383AFC7}"/>
    <cellStyle name="Normal 167 3 5" xfId="7074" xr:uid="{88FA39B0-796A-4B2B-AFC4-6B698DDAC610}"/>
    <cellStyle name="Normal 167 3 6" xfId="12462" xr:uid="{0565B63B-2956-4EE8-A763-669C5DACE051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2 2 2" xfId="10573" xr:uid="{E963BB44-9665-4454-8286-967042EF351C}"/>
    <cellStyle name="Normal 167 4 2 2 3" xfId="15961" xr:uid="{33F8C67D-E220-493F-BA2D-C45AD7184D63}"/>
    <cellStyle name="Normal 167 4 2 3" xfId="8416" xr:uid="{A864046A-ACB1-4092-B46E-D6207161CE7A}"/>
    <cellStyle name="Normal 167 4 2 4" xfId="13804" xr:uid="{A6F4B3C1-3FF8-46A8-8048-FE74D584D87E}"/>
    <cellStyle name="Normal 167 4 3" xfId="4112" xr:uid="{825CAB5A-02D6-4F66-A538-D25E81D2A7BC}"/>
    <cellStyle name="Normal 167 4 3 2" xfId="9500" xr:uid="{DD688672-BB54-4C6F-BA96-957F5C6ED2DD}"/>
    <cellStyle name="Normal 167 4 3 3" xfId="14888" xr:uid="{0264E85D-6E83-4B44-AC76-072275D05DF9}"/>
    <cellStyle name="Normal 167 4 4" xfId="6268" xr:uid="{EA815552-898E-4FD4-94D0-FE4BE87FB483}"/>
    <cellStyle name="Normal 167 4 4 2" xfId="11656" xr:uid="{00698184-2536-41A9-B4A9-20C5665C1DE6}"/>
    <cellStyle name="Normal 167 4 4 3" xfId="17044" xr:uid="{D6058850-4BD4-4AF7-93FB-244501A89387}"/>
    <cellStyle name="Normal 167 4 5" xfId="7342" xr:uid="{C332310B-1AB9-49AD-9D84-98DAC3C7E14A}"/>
    <cellStyle name="Normal 167 4 6" xfId="12730" xr:uid="{2460E198-DAF7-42BC-ABD2-CB18CC3D8ACA}"/>
    <cellStyle name="Normal 167 5" xfId="2224" xr:uid="{0FC9910D-6CB6-4496-9557-6258508B8514}"/>
    <cellStyle name="Normal 167 5 2" xfId="4381" xr:uid="{38372F90-D21D-4565-A66E-35DE716494EF}"/>
    <cellStyle name="Normal 167 5 2 2" xfId="9769" xr:uid="{A4F3234E-BB2D-4652-8D59-6E15A1E4ACD1}"/>
    <cellStyle name="Normal 167 5 2 3" xfId="15157" xr:uid="{85012947-BEDE-48C8-9B58-98990168E2E8}"/>
    <cellStyle name="Normal 167 5 3" xfId="7612" xr:uid="{893A6722-F523-43B3-98F0-12E57C431F87}"/>
    <cellStyle name="Normal 167 5 4" xfId="13000" xr:uid="{07B97536-0A38-42C9-BB98-F9BF8AEC74BC}"/>
    <cellStyle name="Normal 167 6" xfId="3308" xr:uid="{C466C342-5286-4EFF-825F-5F2AD4DD329E}"/>
    <cellStyle name="Normal 167 6 2" xfId="8696" xr:uid="{28F1A91F-99CC-4472-A806-3C736014CEFD}"/>
    <cellStyle name="Normal 167 6 3" xfId="14084" xr:uid="{9CD45FD7-17A7-4947-B8D1-FDD5B9BF0736}"/>
    <cellStyle name="Normal 167 7" xfId="5464" xr:uid="{50A79A9A-CAD9-4FAD-A108-687F7FB6357B}"/>
    <cellStyle name="Normal 167 7 2" xfId="10852" xr:uid="{DAB0113C-8D37-4730-A2CA-3C9B0BBB0023}"/>
    <cellStyle name="Normal 167 7 3" xfId="16240" xr:uid="{279242F7-E099-4572-8E6C-D7A3E595EC59}"/>
    <cellStyle name="Normal 167 8" xfId="6538" xr:uid="{2D8AD9E3-C70C-42CD-82F6-BEE349F01C35}"/>
    <cellStyle name="Normal 167 9" xfId="11926" xr:uid="{A7E195B6-E26E-4417-AE29-11246942DE3A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2 2 2" xfId="10038" xr:uid="{3C200A56-CA52-4416-B34C-8E6B554BE62F}"/>
    <cellStyle name="Normal 168 2 2 2 3" xfId="15426" xr:uid="{5A42A5F4-E2C4-489E-B57A-3BBF22D9C149}"/>
    <cellStyle name="Normal 168 2 2 3" xfId="7881" xr:uid="{28F8CE97-07D4-4178-91CD-92FD17DAC9EB}"/>
    <cellStyle name="Normal 168 2 2 4" xfId="13269" xr:uid="{00B0A025-FFB9-41D7-87C9-1C65E877CB4A}"/>
    <cellStyle name="Normal 168 2 3" xfId="3577" xr:uid="{92992879-C3E2-491C-9670-8389C04D51B3}"/>
    <cellStyle name="Normal 168 2 3 2" xfId="8965" xr:uid="{FF4D93FB-BD82-4D52-AD5A-739AEBB111D6}"/>
    <cellStyle name="Normal 168 2 3 3" xfId="14353" xr:uid="{CC79FC27-88BC-40E4-B89F-491D76703221}"/>
    <cellStyle name="Normal 168 2 4" xfId="5733" xr:uid="{6C9166E6-DC2E-4D1E-A0B5-6EC079F5AEF0}"/>
    <cellStyle name="Normal 168 2 4 2" xfId="11121" xr:uid="{45D7E184-8F57-4DC5-9C3A-5034C7BA7A47}"/>
    <cellStyle name="Normal 168 2 4 3" xfId="16509" xr:uid="{8F2F1C37-A8C2-4D10-AE67-A3332D5C49AC}"/>
    <cellStyle name="Normal 168 2 5" xfId="6807" xr:uid="{B139F144-308B-4BA6-9A7C-CD36EE97EDA7}"/>
    <cellStyle name="Normal 168 2 6" xfId="12195" xr:uid="{A00DB7B3-389E-4E4B-80EA-570B74F7982A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2 2 2" xfId="10306" xr:uid="{6438BDD3-4200-4B9E-A618-C7FF26DCD1D4}"/>
    <cellStyle name="Normal 168 3 2 2 3" xfId="15694" xr:uid="{9D11808A-2CAC-4F4D-AE6C-A374CEC12817}"/>
    <cellStyle name="Normal 168 3 2 3" xfId="8149" xr:uid="{44151A47-083A-4839-81F2-39F021DF1656}"/>
    <cellStyle name="Normal 168 3 2 4" xfId="13537" xr:uid="{08EA0609-4C80-4322-9A36-881AA8024192}"/>
    <cellStyle name="Normal 168 3 3" xfId="3845" xr:uid="{20DC99F4-7F1A-4FCF-84DD-C9C5B8A2F408}"/>
    <cellStyle name="Normal 168 3 3 2" xfId="9233" xr:uid="{743341B5-4057-41F5-9015-559E91E549D9}"/>
    <cellStyle name="Normal 168 3 3 3" xfId="14621" xr:uid="{A0377F6A-DC21-408B-A20E-DB5046EDCD6C}"/>
    <cellStyle name="Normal 168 3 4" xfId="6001" xr:uid="{9ACFEE46-3461-4A5E-9C89-F2AB200897EF}"/>
    <cellStyle name="Normal 168 3 4 2" xfId="11389" xr:uid="{9F2BE1E0-0E5E-43CE-A3F7-6EBF53F444AF}"/>
    <cellStyle name="Normal 168 3 4 3" xfId="16777" xr:uid="{2C390FD4-FE75-442C-BCBD-09A9874A2BF5}"/>
    <cellStyle name="Normal 168 3 5" xfId="7075" xr:uid="{4353906E-628E-453C-9528-1A2C54F9D6F3}"/>
    <cellStyle name="Normal 168 3 6" xfId="12463" xr:uid="{BC93E772-A5CB-46F9-979B-D98AE17A33AA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2 2 2" xfId="10574" xr:uid="{D24AE640-3F3A-4443-93B7-6C3B7E16B810}"/>
    <cellStyle name="Normal 168 4 2 2 3" xfId="15962" xr:uid="{25EAECA6-5141-418C-B437-E04DE1D71A3B}"/>
    <cellStyle name="Normal 168 4 2 3" xfId="8417" xr:uid="{893A85CF-9205-45E7-9156-82C5AC7A2F74}"/>
    <cellStyle name="Normal 168 4 2 4" xfId="13805" xr:uid="{1214B630-E06A-44B1-B303-3E38E62EA231}"/>
    <cellStyle name="Normal 168 4 3" xfId="4113" xr:uid="{905B9E12-B956-4A24-82FD-248B3CFCD89C}"/>
    <cellStyle name="Normal 168 4 3 2" xfId="9501" xr:uid="{426E9467-E661-48AC-8257-C270798963D7}"/>
    <cellStyle name="Normal 168 4 3 3" xfId="14889" xr:uid="{64F447AE-C6B6-45C0-B290-DACC2F585AF5}"/>
    <cellStyle name="Normal 168 4 4" xfId="6269" xr:uid="{B72E6AB6-6507-432B-8D7C-3DAE7DFDA8C5}"/>
    <cellStyle name="Normal 168 4 4 2" xfId="11657" xr:uid="{F9D904AE-85C1-423C-B697-66F2E7BEABAE}"/>
    <cellStyle name="Normal 168 4 4 3" xfId="17045" xr:uid="{CF6F627E-EE81-4A07-8B4D-E676263CF557}"/>
    <cellStyle name="Normal 168 4 5" xfId="7343" xr:uid="{8F0F4DB8-AE14-4EA0-A280-F4E420040FD9}"/>
    <cellStyle name="Normal 168 4 6" xfId="12731" xr:uid="{4700F3C9-5112-4F72-ACA9-E595800F2A7A}"/>
    <cellStyle name="Normal 168 5" xfId="2225" xr:uid="{6D7C35C6-7858-4537-A078-0E5100A84C7B}"/>
    <cellStyle name="Normal 168 5 2" xfId="4382" xr:uid="{CF40F72B-843E-4B95-B514-F5DC407DFCFF}"/>
    <cellStyle name="Normal 168 5 2 2" xfId="9770" xr:uid="{00C7BFE7-0807-49FD-9032-628F9DC4FC48}"/>
    <cellStyle name="Normal 168 5 2 3" xfId="15158" xr:uid="{F5D65E2F-86AE-459F-8830-95F23A1A8193}"/>
    <cellStyle name="Normal 168 5 3" xfId="7613" xr:uid="{4A4BC8D0-57F7-45FC-A9F6-A8ABAFC1B015}"/>
    <cellStyle name="Normal 168 5 4" xfId="13001" xr:uid="{BC986B4A-EB4D-48A0-8C3F-FCBDB9CD287E}"/>
    <cellStyle name="Normal 168 6" xfId="3309" xr:uid="{1F61BCEF-0FCE-4991-BF09-FC9E9274E2BD}"/>
    <cellStyle name="Normal 168 6 2" xfId="8697" xr:uid="{AE59EE11-F3AC-4835-8C19-E22AC3300459}"/>
    <cellStyle name="Normal 168 6 3" xfId="14085" xr:uid="{7B6B495E-8AB2-4BF7-927C-643471D2104B}"/>
    <cellStyle name="Normal 168 7" xfId="5465" xr:uid="{A0A42665-9304-4DBA-B7BF-18070A182DC5}"/>
    <cellStyle name="Normal 168 7 2" xfId="10853" xr:uid="{590E6065-2020-4DF8-8AAB-04208331CEAE}"/>
    <cellStyle name="Normal 168 7 3" xfId="16241" xr:uid="{695CD18D-25DA-447D-AD6F-338540EF684D}"/>
    <cellStyle name="Normal 168 8" xfId="6539" xr:uid="{D22DACBF-B899-429D-BF50-98FEB98B8002}"/>
    <cellStyle name="Normal 168 9" xfId="11927" xr:uid="{5EE5EE73-AB77-45D3-9874-38600D710573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2 2 2" xfId="10039" xr:uid="{F162D144-46D2-4E08-98DD-8274B3C5BBDA}"/>
    <cellStyle name="Normal 169 2 2 2 3" xfId="15427" xr:uid="{D1271340-EF85-454C-9010-5A5FAA0D8B80}"/>
    <cellStyle name="Normal 169 2 2 3" xfId="7882" xr:uid="{FB15986D-917E-4A6A-9ECD-FAE0CAA9484F}"/>
    <cellStyle name="Normal 169 2 2 4" xfId="13270" xr:uid="{9E9F2ACC-3F1B-479B-B1AE-3169654A8ABF}"/>
    <cellStyle name="Normal 169 2 3" xfId="3578" xr:uid="{31F2889A-3228-42D0-A1B1-E2775996C8FF}"/>
    <cellStyle name="Normal 169 2 3 2" xfId="8966" xr:uid="{425DB08E-8460-4A9A-8E64-2F4252E827EF}"/>
    <cellStyle name="Normal 169 2 3 3" xfId="14354" xr:uid="{499554B5-E356-4BFC-B0F5-9AB471D1453E}"/>
    <cellStyle name="Normal 169 2 4" xfId="5734" xr:uid="{1133E0F5-1E9C-4F57-86D7-7F5BD113F1F8}"/>
    <cellStyle name="Normal 169 2 4 2" xfId="11122" xr:uid="{23CE7102-0E64-4FE0-B390-0B80E81E3D26}"/>
    <cellStyle name="Normal 169 2 4 3" xfId="16510" xr:uid="{495FF88F-DB30-4528-8B9D-E7EF7655BFFE}"/>
    <cellStyle name="Normal 169 2 5" xfId="6808" xr:uid="{416415E4-6346-4C09-9631-009ED521ADB4}"/>
    <cellStyle name="Normal 169 2 6" xfId="12196" xr:uid="{24FAF18A-3243-48C2-AD33-61A71799542F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2 2 2" xfId="10307" xr:uid="{895211C5-D8C6-4AB3-A326-5012DF723399}"/>
    <cellStyle name="Normal 169 3 2 2 3" xfId="15695" xr:uid="{F6E91087-270A-44D4-850D-EF58557222FE}"/>
    <cellStyle name="Normal 169 3 2 3" xfId="8150" xr:uid="{1596E415-2BAC-4A2A-9F4B-91077FB4324A}"/>
    <cellStyle name="Normal 169 3 2 4" xfId="13538" xr:uid="{BA18CBB4-88C4-4AAE-8989-7B2BD2846755}"/>
    <cellStyle name="Normal 169 3 3" xfId="3846" xr:uid="{D909B149-B951-40BB-A733-83920B4B9E61}"/>
    <cellStyle name="Normal 169 3 3 2" xfId="9234" xr:uid="{70AE6112-37E4-4B4E-BD2E-1528CBE76806}"/>
    <cellStyle name="Normal 169 3 3 3" xfId="14622" xr:uid="{58C57117-442C-4DD6-8163-1CB21C9EA610}"/>
    <cellStyle name="Normal 169 3 4" xfId="6002" xr:uid="{122E6C86-49E0-49DC-A908-0496E3861E15}"/>
    <cellStyle name="Normal 169 3 4 2" xfId="11390" xr:uid="{E8722FA3-CC7F-444B-8892-FB32B7210C56}"/>
    <cellStyle name="Normal 169 3 4 3" xfId="16778" xr:uid="{D76DDD68-FB23-44A9-AC40-A80CB7F35CAE}"/>
    <cellStyle name="Normal 169 3 5" xfId="7076" xr:uid="{0CA16643-A280-4272-B9F5-FE8C19D86473}"/>
    <cellStyle name="Normal 169 3 6" xfId="12464" xr:uid="{087EDAFF-A20D-48BD-8E95-34CC947356A4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2 2 2" xfId="10575" xr:uid="{FF9EF099-7F82-4DF7-A3D6-FB66166D6B63}"/>
    <cellStyle name="Normal 169 4 2 2 3" xfId="15963" xr:uid="{ED45C9C6-EFB0-4792-A946-A716E8166E5C}"/>
    <cellStyle name="Normal 169 4 2 3" xfId="8418" xr:uid="{C164EA20-4142-4EB6-A924-CCFEC300F11B}"/>
    <cellStyle name="Normal 169 4 2 4" xfId="13806" xr:uid="{A73F9EDD-2CBF-4D8E-AF80-6993E14680C9}"/>
    <cellStyle name="Normal 169 4 3" xfId="4114" xr:uid="{177203CB-10A9-45F0-91C8-E459A2F91953}"/>
    <cellStyle name="Normal 169 4 3 2" xfId="9502" xr:uid="{E4C77874-F716-4E32-B234-4650125F1089}"/>
    <cellStyle name="Normal 169 4 3 3" xfId="14890" xr:uid="{56F458CD-AD47-4D86-AE4D-554DBEF56358}"/>
    <cellStyle name="Normal 169 4 4" xfId="6270" xr:uid="{8C43EA38-E08A-4D99-9138-A547EC6F65B0}"/>
    <cellStyle name="Normal 169 4 4 2" xfId="11658" xr:uid="{6A3107FF-15BC-4154-9D67-EF6F34AE91C2}"/>
    <cellStyle name="Normal 169 4 4 3" xfId="17046" xr:uid="{EFFFDE6D-F68F-4B9A-86B0-A160D57B205F}"/>
    <cellStyle name="Normal 169 4 5" xfId="7344" xr:uid="{68FF4314-F3DF-466D-92B9-E0F58E3384E7}"/>
    <cellStyle name="Normal 169 4 6" xfId="12732" xr:uid="{EE8B1782-60D2-4D6A-A57B-416C540F9495}"/>
    <cellStyle name="Normal 169 5" xfId="2226" xr:uid="{05E66DBE-9842-4642-A7A3-4040C491C35F}"/>
    <cellStyle name="Normal 169 5 2" xfId="4383" xr:uid="{22CA4A46-BF68-4D2B-84F8-9CE8D6D24CDB}"/>
    <cellStyle name="Normal 169 5 2 2" xfId="9771" xr:uid="{789A6497-BDE2-4DC0-A778-E978CEBB0942}"/>
    <cellStyle name="Normal 169 5 2 3" xfId="15159" xr:uid="{29A972F4-9993-4CD3-851E-A41F3A821B92}"/>
    <cellStyle name="Normal 169 5 3" xfId="7614" xr:uid="{A6D55E5E-C2DC-4B6E-85BD-DD24771FFC2C}"/>
    <cellStyle name="Normal 169 5 4" xfId="13002" xr:uid="{D4B2A133-F68C-4B13-AE4B-85A8B7ADF918}"/>
    <cellStyle name="Normal 169 6" xfId="3310" xr:uid="{C3A2E59A-68BB-4B8F-987F-C747CF04FFBB}"/>
    <cellStyle name="Normal 169 6 2" xfId="8698" xr:uid="{AF7551CE-A8EE-404D-BCA2-EC050B322945}"/>
    <cellStyle name="Normal 169 6 3" xfId="14086" xr:uid="{0B689289-E9BA-4484-8992-738509E979E1}"/>
    <cellStyle name="Normal 169 7" xfId="5466" xr:uid="{D45A5AF2-9962-4B02-B8F1-964BEF1B102C}"/>
    <cellStyle name="Normal 169 7 2" xfId="10854" xr:uid="{5834C504-5452-4D92-A2F4-3FFE2117CDE7}"/>
    <cellStyle name="Normal 169 7 3" xfId="16242" xr:uid="{E14AE313-D5CB-4AD2-B9E2-3BE4F062F522}"/>
    <cellStyle name="Normal 169 8" xfId="6540" xr:uid="{C0D18765-8892-4502-95B8-6173D8392E44}"/>
    <cellStyle name="Normal 169 9" xfId="11928" xr:uid="{3B5B1D41-6F98-4B45-AEE9-91FEAD2320C7}"/>
    <cellStyle name="Normal 17" xfId="24" xr:uid="{B8A9267E-F840-407F-BC51-5A5CA39FF315}"/>
    <cellStyle name="Normal 17 10" xfId="11724" xr:uid="{3298AF1B-96D9-43D5-8E0C-B16C0192A307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2 2 2" xfId="9949" xr:uid="{5C40CE75-C992-49DE-B6A5-BB459A489D2F}"/>
    <cellStyle name="Normal 17 2 2 2 2 3" xfId="15337" xr:uid="{728AF507-D4AC-4A38-8CC5-37AABA1E5552}"/>
    <cellStyle name="Normal 17 2 2 2 3" xfId="7792" xr:uid="{D396AE5E-A099-4274-8654-E6EEE45CCD03}"/>
    <cellStyle name="Normal 17 2 2 2 4" xfId="13180" xr:uid="{AE161462-B52B-4BE1-9AED-327B12DA5450}"/>
    <cellStyle name="Normal 17 2 2 3" xfId="3488" xr:uid="{18168D33-FCE0-4501-B623-63A523CD7C8B}"/>
    <cellStyle name="Normal 17 2 2 3 2" xfId="8876" xr:uid="{1FD759D8-3CBC-4EC6-B5AF-C0DED5EC9D3C}"/>
    <cellStyle name="Normal 17 2 2 3 3" xfId="14264" xr:uid="{0A2B13AD-E016-4FBE-A89E-E7FECA1A081F}"/>
    <cellStyle name="Normal 17 2 2 4" xfId="5644" xr:uid="{0C17901C-A62B-4EB3-982E-3553DB1FE100}"/>
    <cellStyle name="Normal 17 2 2 4 2" xfId="11032" xr:uid="{DB84CD4D-293C-4620-AAB7-B7761122672B}"/>
    <cellStyle name="Normal 17 2 2 4 3" xfId="16420" xr:uid="{A958D26E-45A2-4E6E-9EB4-FFCBF7C76FF4}"/>
    <cellStyle name="Normal 17 2 2 5" xfId="6718" xr:uid="{621C235F-9D83-423A-B71D-595FD4D197AA}"/>
    <cellStyle name="Normal 17 2 2 6" xfId="12106" xr:uid="{FD8B0A00-19FB-4486-A967-58E3C7081D9D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2 2 2" xfId="10217" xr:uid="{E9D074E3-222C-46EA-B036-E6042184D99D}"/>
    <cellStyle name="Normal 17 2 3 2 2 3" xfId="15605" xr:uid="{CE132904-AE96-450A-B107-EC0564EF2B4E}"/>
    <cellStyle name="Normal 17 2 3 2 3" xfId="8060" xr:uid="{256ECBD1-52B4-4CA7-A8EB-215EE0FFE17E}"/>
    <cellStyle name="Normal 17 2 3 2 4" xfId="13448" xr:uid="{69029B6A-8DA4-44D8-803F-F2ED3D151387}"/>
    <cellStyle name="Normal 17 2 3 3" xfId="3756" xr:uid="{607C6BCD-77EE-43F0-BF9E-996BC52FE107}"/>
    <cellStyle name="Normal 17 2 3 3 2" xfId="9144" xr:uid="{BF3CFFE9-2DAA-4DCE-87B4-94AD26CC2FBD}"/>
    <cellStyle name="Normal 17 2 3 3 3" xfId="14532" xr:uid="{E604BF30-13B9-413C-86FC-193C4886616B}"/>
    <cellStyle name="Normal 17 2 3 4" xfId="5912" xr:uid="{04A3945F-EF92-46E5-8AB7-4AA58BFBA2E4}"/>
    <cellStyle name="Normal 17 2 3 4 2" xfId="11300" xr:uid="{BD563124-1C79-4A07-8C34-43BA47E946B9}"/>
    <cellStyle name="Normal 17 2 3 4 3" xfId="16688" xr:uid="{86B79B15-BD69-4270-8F5D-B3FE91BE0624}"/>
    <cellStyle name="Normal 17 2 3 5" xfId="6986" xr:uid="{EDFDCA90-5F86-4B58-A8E4-0A670BFA8AB9}"/>
    <cellStyle name="Normal 17 2 3 6" xfId="12374" xr:uid="{2B43912A-D370-4D03-B6E7-A60C588D2340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2 2 2" xfId="10485" xr:uid="{4B2872CD-ECDD-4CB6-9802-FA317D47E573}"/>
    <cellStyle name="Normal 17 2 4 2 2 3" xfId="15873" xr:uid="{226CA3BC-BCD0-4224-ACE8-BC888A296BEA}"/>
    <cellStyle name="Normal 17 2 4 2 3" xfId="8328" xr:uid="{58567893-B471-4535-A20B-C1CE3B2F6652}"/>
    <cellStyle name="Normal 17 2 4 2 4" xfId="13716" xr:uid="{7067F1D5-C8CE-4105-AC7C-D68D1E2B3053}"/>
    <cellStyle name="Normal 17 2 4 3" xfId="4024" xr:uid="{82CEF7AC-C165-42C8-93D9-73E22ED3051F}"/>
    <cellStyle name="Normal 17 2 4 3 2" xfId="9412" xr:uid="{31D0288F-46A5-4A5E-93D6-5493745BBE3E}"/>
    <cellStyle name="Normal 17 2 4 3 3" xfId="14800" xr:uid="{2B2813FF-4307-4F35-B930-C6577F066292}"/>
    <cellStyle name="Normal 17 2 4 4" xfId="6180" xr:uid="{DDD48CBF-1BE8-4FB1-8582-8CA6D6111D8E}"/>
    <cellStyle name="Normal 17 2 4 4 2" xfId="11568" xr:uid="{035B4421-C00F-4D0D-BDD8-CC430CD79B26}"/>
    <cellStyle name="Normal 17 2 4 4 3" xfId="16956" xr:uid="{5EF19444-4B92-4176-846A-DE0CE13396F3}"/>
    <cellStyle name="Normal 17 2 4 5" xfId="7254" xr:uid="{8AAA7BF7-00F6-4ABA-97A2-6F3EC6B9397A}"/>
    <cellStyle name="Normal 17 2 4 6" xfId="12642" xr:uid="{448AEE93-63A0-4E9B-88BC-4CE524915863}"/>
    <cellStyle name="Normal 17 2 5" xfId="2136" xr:uid="{1BB34C24-E4A9-4344-9652-8CDA40E9CE4B}"/>
    <cellStyle name="Normal 17 2 5 2" xfId="4293" xr:uid="{4797B2C6-71E4-4DDE-9511-3CEDE5372823}"/>
    <cellStyle name="Normal 17 2 5 2 2" xfId="9681" xr:uid="{9E65E3CE-1C18-4E8C-8E51-6CCFBE39FACD}"/>
    <cellStyle name="Normal 17 2 5 2 3" xfId="15069" xr:uid="{4074FA3E-E10D-4EC7-84F4-3A6D3EED7F73}"/>
    <cellStyle name="Normal 17 2 5 3" xfId="7524" xr:uid="{1517377F-AC66-4511-B183-D2230747B10A}"/>
    <cellStyle name="Normal 17 2 5 4" xfId="12912" xr:uid="{CE49CAB9-9C00-4057-AD4E-CBEE8193A549}"/>
    <cellStyle name="Normal 17 2 6" xfId="3220" xr:uid="{0E008E52-C820-461B-969F-0DF675A6735A}"/>
    <cellStyle name="Normal 17 2 6 2" xfId="8608" xr:uid="{E8136EA5-6EFF-4A2A-A4E1-6EBE8DB3E9FC}"/>
    <cellStyle name="Normal 17 2 6 3" xfId="13996" xr:uid="{D50CF4D6-DB07-4145-BD2D-719E610053BA}"/>
    <cellStyle name="Normal 17 2 7" xfId="5376" xr:uid="{13666F63-508D-4262-A7BC-9DD135062FE7}"/>
    <cellStyle name="Normal 17 2 7 2" xfId="10764" xr:uid="{6C2835E1-A9CB-4301-84AD-5E57C32FCF94}"/>
    <cellStyle name="Normal 17 2 7 3" xfId="16152" xr:uid="{6B47FD8E-8F75-4019-A924-ACBC83A1A531}"/>
    <cellStyle name="Normal 17 2 8" xfId="6450" xr:uid="{9CD8600F-14B4-424E-BFBB-0E1F74CBB196}"/>
    <cellStyle name="Normal 17 2 9" xfId="11838" xr:uid="{E7E51BBB-3887-4B5A-934F-416E52EF86A2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2 2 2" xfId="9836" xr:uid="{8CDF6755-EA2E-4927-A72A-B6B4C04626FA}"/>
    <cellStyle name="Normal 17 3 2 2 3" xfId="15224" xr:uid="{39B104C2-65A6-4413-9063-5C5C981814FA}"/>
    <cellStyle name="Normal 17 3 2 3" xfId="7679" xr:uid="{ED76B4C6-828D-4B7F-BD6D-FF193CAC2792}"/>
    <cellStyle name="Normal 17 3 2 4" xfId="13067" xr:uid="{D56EDC29-1011-40C5-B807-0979AC1B720D}"/>
    <cellStyle name="Normal 17 3 3" xfId="3375" xr:uid="{9D88A9EC-8B86-4DA1-89F5-B0E2AF08514D}"/>
    <cellStyle name="Normal 17 3 3 2" xfId="8763" xr:uid="{4DFAD857-34F3-44CE-8438-7517628F61D7}"/>
    <cellStyle name="Normal 17 3 3 3" xfId="14151" xr:uid="{2D54B35D-1D28-4437-84AB-52C10CFAADFE}"/>
    <cellStyle name="Normal 17 3 4" xfId="5531" xr:uid="{34B38E77-A0AD-4F6D-9874-6E5BA73B06B0}"/>
    <cellStyle name="Normal 17 3 4 2" xfId="10919" xr:uid="{97D12005-5AB1-419B-9824-7A459940E609}"/>
    <cellStyle name="Normal 17 3 4 3" xfId="16307" xr:uid="{504B6E4F-BA4F-4AF0-BCBD-F6CC2DE7E2EF}"/>
    <cellStyle name="Normal 17 3 5" xfId="6605" xr:uid="{566B079E-9059-43B6-B6DB-E93416F845A2}"/>
    <cellStyle name="Normal 17 3 6" xfId="11993" xr:uid="{38D1738D-78DF-4CE1-B44B-6F99CC1B9B07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2 2 2" xfId="10104" xr:uid="{3155BF4E-68E1-407E-8B7D-F2B5B38BB6BF}"/>
    <cellStyle name="Normal 17 4 2 2 3" xfId="15492" xr:uid="{71D7B096-9B7E-4A3A-9226-4B0557C6E223}"/>
    <cellStyle name="Normal 17 4 2 3" xfId="7947" xr:uid="{15280A9D-A12E-4187-9983-D53BD7D7FFE5}"/>
    <cellStyle name="Normal 17 4 2 4" xfId="13335" xr:uid="{7ED41B4C-0DF4-47D6-8100-39E08205DAD7}"/>
    <cellStyle name="Normal 17 4 3" xfId="3643" xr:uid="{724C3D0C-B8DD-47A8-8A1C-B51D34B1283E}"/>
    <cellStyle name="Normal 17 4 3 2" xfId="9031" xr:uid="{FCB71C1A-B6F1-47A0-8690-7A6DFF12A1BC}"/>
    <cellStyle name="Normal 17 4 3 3" xfId="14419" xr:uid="{3608AE86-6557-4BF1-B191-7CB2D0215B31}"/>
    <cellStyle name="Normal 17 4 4" xfId="5799" xr:uid="{4EA5629E-A3DF-4A2C-9C1C-F3346F344C20}"/>
    <cellStyle name="Normal 17 4 4 2" xfId="11187" xr:uid="{41F329B6-E69B-4F3C-929E-72778BE5C166}"/>
    <cellStyle name="Normal 17 4 4 3" xfId="16575" xr:uid="{7C8C6254-3E1B-4B3B-996F-538E8744C6F9}"/>
    <cellStyle name="Normal 17 4 5" xfId="6873" xr:uid="{B5094251-2916-4FEA-9EE6-D84CB43A8113}"/>
    <cellStyle name="Normal 17 4 6" xfId="12261" xr:uid="{88BF7CE9-5F24-4E3D-8D8E-38FD63353B47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2 2 2" xfId="10372" xr:uid="{1A83D88B-A36F-4F47-B6D0-6F27BD78AC3C}"/>
    <cellStyle name="Normal 17 5 2 2 3" xfId="15760" xr:uid="{C96CA464-2473-4475-BD55-AF472BF9B737}"/>
    <cellStyle name="Normal 17 5 2 3" xfId="8215" xr:uid="{2EA311BE-4728-4EBA-99B3-799B0328EA3E}"/>
    <cellStyle name="Normal 17 5 2 4" xfId="13603" xr:uid="{B08A11C4-31A4-4D39-B2AA-EEBB8B960A20}"/>
    <cellStyle name="Normal 17 5 3" xfId="3911" xr:uid="{285EB78D-BF03-4CD1-96EA-CC74BD977A53}"/>
    <cellStyle name="Normal 17 5 3 2" xfId="9299" xr:uid="{13CEF0E1-C497-4176-8C36-CE0CB7C2D4EE}"/>
    <cellStyle name="Normal 17 5 3 3" xfId="14687" xr:uid="{47BA0632-CD12-47F9-9218-21709813A402}"/>
    <cellStyle name="Normal 17 5 4" xfId="6067" xr:uid="{B5877AF5-A8DE-43E6-A7DD-44563FE30902}"/>
    <cellStyle name="Normal 17 5 4 2" xfId="11455" xr:uid="{6BE69A51-C1A7-4E73-9E14-BB706686A389}"/>
    <cellStyle name="Normal 17 5 4 3" xfId="16843" xr:uid="{5CF69BFC-8E1F-4F91-B626-56C9B7E42C41}"/>
    <cellStyle name="Normal 17 5 5" xfId="7141" xr:uid="{420F4805-946D-4C0A-8DD7-B6E92E903758}"/>
    <cellStyle name="Normal 17 5 6" xfId="12529" xr:uid="{1ED42237-D375-4FA1-A061-47077254A473}"/>
    <cellStyle name="Normal 17 6" xfId="2022" xr:uid="{A16F29AF-C678-4FB2-9697-309BF6FD504C}"/>
    <cellStyle name="Normal 17 6 2" xfId="4179" xr:uid="{F77A508E-B8E0-43A8-9859-D8A9F027CBF7}"/>
    <cellStyle name="Normal 17 6 2 2" xfId="9567" xr:uid="{99E53FAE-737B-45B2-8CDF-227BBB18A335}"/>
    <cellStyle name="Normal 17 6 2 3" xfId="14955" xr:uid="{DD994CBC-C1E9-49B6-BF90-2AA1550F35EA}"/>
    <cellStyle name="Normal 17 6 3" xfId="7410" xr:uid="{822A36FC-C897-4FD7-9B68-3522E7902608}"/>
    <cellStyle name="Normal 17 6 4" xfId="12798" xr:uid="{45BA2205-3E70-486E-A862-3735DF18EF08}"/>
    <cellStyle name="Normal 17 7" xfId="3106" xr:uid="{BC5CF106-97E7-45E0-98B4-1912BF35CBDC}"/>
    <cellStyle name="Normal 17 7 2" xfId="8494" xr:uid="{210198D6-F9C0-4142-BE7C-0E2B02B36BEE}"/>
    <cellStyle name="Normal 17 7 3" xfId="13882" xr:uid="{426E6ADB-29FB-4E40-BF3B-6E4D8893F705}"/>
    <cellStyle name="Normal 17 8" xfId="5262" xr:uid="{C2852B33-0B61-4A4E-9C6E-DFCCB7E2A2B1}"/>
    <cellStyle name="Normal 17 8 2" xfId="10650" xr:uid="{2F270A8C-7C6B-4A94-9B50-FC19277051C2}"/>
    <cellStyle name="Normal 17 8 3" xfId="16038" xr:uid="{20A32FF7-04CB-422E-ADE2-30786728A34E}"/>
    <cellStyle name="Normal 17 9" xfId="6336" xr:uid="{57D18050-3F1E-44E3-A510-CC631D0F1DDE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2 2 2" xfId="10040" xr:uid="{1CAFDF35-573D-4719-A328-4EF38BE03E57}"/>
    <cellStyle name="Normal 170 2 2 2 3" xfId="15428" xr:uid="{09244B3E-4DB8-4E95-9BD5-F5CA5F528F35}"/>
    <cellStyle name="Normal 170 2 2 3" xfId="7883" xr:uid="{3C2F6800-6D20-4FA5-AB94-4B12EAAB5C17}"/>
    <cellStyle name="Normal 170 2 2 4" xfId="13271" xr:uid="{3282A1DF-B0E8-40D0-A474-CFAD4C63B81F}"/>
    <cellStyle name="Normal 170 2 3" xfId="3579" xr:uid="{40BCBA36-64E3-45AF-B514-5D1D4174FDA0}"/>
    <cellStyle name="Normal 170 2 3 2" xfId="8967" xr:uid="{1984289E-EAEA-4E9D-AECC-988DC86CABC4}"/>
    <cellStyle name="Normal 170 2 3 3" xfId="14355" xr:uid="{F55CAE20-6DCE-4C6F-AD9D-11C0BB8B14B2}"/>
    <cellStyle name="Normal 170 2 4" xfId="5735" xr:uid="{1CEB4DA2-D8C8-4225-886C-8EAE03BF454C}"/>
    <cellStyle name="Normal 170 2 4 2" xfId="11123" xr:uid="{402BCEB2-E633-44F2-90CE-8F3837D1E689}"/>
    <cellStyle name="Normal 170 2 4 3" xfId="16511" xr:uid="{92CD3A74-4662-428B-81E6-559373171E51}"/>
    <cellStyle name="Normal 170 2 5" xfId="6809" xr:uid="{E2970D40-91A3-48EF-9FE7-81A681DB73AB}"/>
    <cellStyle name="Normal 170 2 6" xfId="12197" xr:uid="{860DF9EA-CF9A-46FE-AB1B-633505E83EA2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2 2 2" xfId="10308" xr:uid="{7194C425-13F8-43B7-AB93-A00A19E42C99}"/>
    <cellStyle name="Normal 170 3 2 2 3" xfId="15696" xr:uid="{16192A4E-6A5D-4083-858C-92F1CDC4C9A8}"/>
    <cellStyle name="Normal 170 3 2 3" xfId="8151" xr:uid="{5B0F6AA9-A76F-4163-9BB4-9056BD6706EA}"/>
    <cellStyle name="Normal 170 3 2 4" xfId="13539" xr:uid="{A685BF5B-5F35-41D7-A2F6-D0E03E1C2AE0}"/>
    <cellStyle name="Normal 170 3 3" xfId="3847" xr:uid="{C38C62AD-5BB1-4569-B86F-B2D1F9FA9F50}"/>
    <cellStyle name="Normal 170 3 3 2" xfId="9235" xr:uid="{96A1D9CB-6D8D-4B09-BC1E-6EF62DD156AB}"/>
    <cellStyle name="Normal 170 3 3 3" xfId="14623" xr:uid="{45A6701A-19E5-4029-A50F-225C68624CCC}"/>
    <cellStyle name="Normal 170 3 4" xfId="6003" xr:uid="{EFE56E57-E855-49B6-BD2F-F53FE5A7C7BD}"/>
    <cellStyle name="Normal 170 3 4 2" xfId="11391" xr:uid="{5D05A3EF-01F6-4F06-A069-7EC5CDFD27E8}"/>
    <cellStyle name="Normal 170 3 4 3" xfId="16779" xr:uid="{DC8855D8-7766-4D0C-BA47-B74CD9C1CB3D}"/>
    <cellStyle name="Normal 170 3 5" xfId="7077" xr:uid="{C49D6D7E-9F19-4C76-8CFE-9FA6B3246EF2}"/>
    <cellStyle name="Normal 170 3 6" xfId="12465" xr:uid="{91E59EA4-935E-4F92-9CB0-7FC645D3AD8A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2 2 2" xfId="10576" xr:uid="{16EFEE56-A4B9-4428-BD7E-F042A7ECC8B1}"/>
    <cellStyle name="Normal 170 4 2 2 3" xfId="15964" xr:uid="{04F3D304-7408-4D27-93F7-E2AC0B27064E}"/>
    <cellStyle name="Normal 170 4 2 3" xfId="8419" xr:uid="{F3A93C3B-5C73-4052-AC60-F0F37D7EADBA}"/>
    <cellStyle name="Normal 170 4 2 4" xfId="13807" xr:uid="{0BE6EE76-03A5-4F26-B2EB-173A5D1AE8F2}"/>
    <cellStyle name="Normal 170 4 3" xfId="4115" xr:uid="{4459BB0D-4099-4E9D-896E-52915677BD4D}"/>
    <cellStyle name="Normal 170 4 3 2" xfId="9503" xr:uid="{B98D5894-8FC5-4C83-BEB9-CD441E02AB9B}"/>
    <cellStyle name="Normal 170 4 3 3" xfId="14891" xr:uid="{7BBB070C-9DEC-449C-9A6B-ECF8ABC32278}"/>
    <cellStyle name="Normal 170 4 4" xfId="6271" xr:uid="{BC16629F-006D-4E52-B629-F215367FA172}"/>
    <cellStyle name="Normal 170 4 4 2" xfId="11659" xr:uid="{A6D05A8B-54C6-4DCB-BCB9-B493519F32FC}"/>
    <cellStyle name="Normal 170 4 4 3" xfId="17047" xr:uid="{6F3DF538-5152-49B6-8847-79DAE1481BD0}"/>
    <cellStyle name="Normal 170 4 5" xfId="7345" xr:uid="{39C89A12-4EE7-46EC-9E17-AA341D9647F9}"/>
    <cellStyle name="Normal 170 4 6" xfId="12733" xr:uid="{029D4C53-A1FE-4DDC-B9B6-179B124F6853}"/>
    <cellStyle name="Normal 170 5" xfId="2227" xr:uid="{48B4EC5B-D71C-4401-812E-F779FCAC1B92}"/>
    <cellStyle name="Normal 170 5 2" xfId="4384" xr:uid="{281820ED-60D7-44E7-9C4C-1FE553229D3D}"/>
    <cellStyle name="Normal 170 5 2 2" xfId="9772" xr:uid="{84AC0108-3111-45DD-A2AC-8C9B679D1645}"/>
    <cellStyle name="Normal 170 5 2 3" xfId="15160" xr:uid="{9CBC946D-4AB6-462D-8E19-A503CD158C72}"/>
    <cellStyle name="Normal 170 5 3" xfId="7615" xr:uid="{3B2F4449-65FF-41C7-B468-14EAE5D62B35}"/>
    <cellStyle name="Normal 170 5 4" xfId="13003" xr:uid="{04CB8C6C-AFF0-41C8-BB01-B20AE1FD8897}"/>
    <cellStyle name="Normal 170 6" xfId="3311" xr:uid="{AB4D6306-91D1-4D3C-90D4-C11EB9FF06C2}"/>
    <cellStyle name="Normal 170 6 2" xfId="8699" xr:uid="{864AF012-6F18-4E0C-A30A-DED750F15699}"/>
    <cellStyle name="Normal 170 6 3" xfId="14087" xr:uid="{39F3F3AA-A96B-45C4-80E1-ECB3058CA616}"/>
    <cellStyle name="Normal 170 7" xfId="5467" xr:uid="{924FC6C4-48E6-4D64-9AC6-0D4638D8C8B6}"/>
    <cellStyle name="Normal 170 7 2" xfId="10855" xr:uid="{1EC58F4E-AE26-4962-A580-058BAA4A8CF5}"/>
    <cellStyle name="Normal 170 7 3" xfId="16243" xr:uid="{A980B6B4-302D-43A3-A1D0-FE112434FE11}"/>
    <cellStyle name="Normal 170 8" xfId="6541" xr:uid="{B6B92CD7-0DF2-4B33-86B8-443BD04D13AF}"/>
    <cellStyle name="Normal 170 9" xfId="11929" xr:uid="{10524F03-4DD2-491E-99D6-411FE18219E0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2 2 2" xfId="10041" xr:uid="{60EFE337-D534-46FA-BA06-BDD280CC2621}"/>
    <cellStyle name="Normal 171 2 2 2 3" xfId="15429" xr:uid="{5B0413FD-AE6A-40AB-B2D2-638B8F8ACD77}"/>
    <cellStyle name="Normal 171 2 2 3" xfId="7884" xr:uid="{C0C8D6A5-B383-4603-9F25-8D2E2D76F196}"/>
    <cellStyle name="Normal 171 2 2 4" xfId="13272" xr:uid="{BFFCEBDA-B2B2-43DC-A4B7-0C43BC21FCCE}"/>
    <cellStyle name="Normal 171 2 3" xfId="3580" xr:uid="{49E37044-4C13-4CFF-B330-9177D529A1C3}"/>
    <cellStyle name="Normal 171 2 3 2" xfId="8968" xr:uid="{0A08E99F-72FC-458C-BB77-6805D6250F50}"/>
    <cellStyle name="Normal 171 2 3 3" xfId="14356" xr:uid="{F597209C-C354-48C0-86CB-03D0E05BA7BB}"/>
    <cellStyle name="Normal 171 2 4" xfId="5736" xr:uid="{CF99039E-9AB0-4C82-90E4-83AF65EE3764}"/>
    <cellStyle name="Normal 171 2 4 2" xfId="11124" xr:uid="{7D745035-68CD-4D5F-A1D9-AE62092BDA8C}"/>
    <cellStyle name="Normal 171 2 4 3" xfId="16512" xr:uid="{5D478EB1-777F-49FE-A96A-670B2A3909CD}"/>
    <cellStyle name="Normal 171 2 5" xfId="6810" xr:uid="{7F4197B5-21C8-4766-BFE3-130327A20C4E}"/>
    <cellStyle name="Normal 171 2 6" xfId="12198" xr:uid="{4FBBB27E-3AE9-48B8-8951-03804CBCC226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2 2 2" xfId="10309" xr:uid="{29BB3276-614D-475E-AD8F-F86F7524EBB5}"/>
    <cellStyle name="Normal 171 3 2 2 3" xfId="15697" xr:uid="{453491E6-EEE0-4184-A9D2-ED409F0F3268}"/>
    <cellStyle name="Normal 171 3 2 3" xfId="8152" xr:uid="{0E35978A-51F1-47C0-8D5B-5B4FC414CA1B}"/>
    <cellStyle name="Normal 171 3 2 4" xfId="13540" xr:uid="{D7BFBB19-5669-491D-B79E-FCCDAB4E9A7A}"/>
    <cellStyle name="Normal 171 3 3" xfId="3848" xr:uid="{90A10373-1524-4D6D-89C1-65AF8D68AAC6}"/>
    <cellStyle name="Normal 171 3 3 2" xfId="9236" xr:uid="{41862BAE-62DF-4ABD-94C0-4C147F67B568}"/>
    <cellStyle name="Normal 171 3 3 3" xfId="14624" xr:uid="{94800FB6-7C81-4312-95D5-703EE5546406}"/>
    <cellStyle name="Normal 171 3 4" xfId="6004" xr:uid="{94822531-2175-402E-B86D-FD9EA1B8FE48}"/>
    <cellStyle name="Normal 171 3 4 2" xfId="11392" xr:uid="{CFBCA9AA-1852-480A-AC9D-7F5ABA8680D5}"/>
    <cellStyle name="Normal 171 3 4 3" xfId="16780" xr:uid="{063F08BD-23C7-4560-BEAE-BD8A438791A4}"/>
    <cellStyle name="Normal 171 3 5" xfId="7078" xr:uid="{74F57633-038D-4415-A038-2AE047091660}"/>
    <cellStyle name="Normal 171 3 6" xfId="12466" xr:uid="{68A2BEBF-E05F-4A55-AFE0-9C2D3C499389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2 2 2" xfId="10577" xr:uid="{6FC68D9D-D515-415E-8AE9-4A89ECFA63FF}"/>
    <cellStyle name="Normal 171 4 2 2 3" xfId="15965" xr:uid="{67334D62-2F98-4718-AC49-334F33F2F36F}"/>
    <cellStyle name="Normal 171 4 2 3" xfId="8420" xr:uid="{05B13726-AF32-4F4E-9783-65775A47C894}"/>
    <cellStyle name="Normal 171 4 2 4" xfId="13808" xr:uid="{5877D230-5FA8-415E-AFE3-F4693978AC28}"/>
    <cellStyle name="Normal 171 4 3" xfId="4116" xr:uid="{DC2431B3-0CAC-45DA-A59D-77FAA0D391A2}"/>
    <cellStyle name="Normal 171 4 3 2" xfId="9504" xr:uid="{457DBCA1-D6F8-46FD-BC6A-C22E45DB54EB}"/>
    <cellStyle name="Normal 171 4 3 3" xfId="14892" xr:uid="{BFFE5487-63A5-4742-8A78-A414D3F47FDD}"/>
    <cellStyle name="Normal 171 4 4" xfId="6272" xr:uid="{46453B7B-4FE8-4857-A8CF-D291809164F8}"/>
    <cellStyle name="Normal 171 4 4 2" xfId="11660" xr:uid="{9C828750-F4C5-4A0C-95D8-34FA8C3F1A32}"/>
    <cellStyle name="Normal 171 4 4 3" xfId="17048" xr:uid="{52BD60E1-DF7B-4AA9-844B-4758796E201E}"/>
    <cellStyle name="Normal 171 4 5" xfId="7346" xr:uid="{9199A4D9-CE58-45A3-A188-190D817A1A50}"/>
    <cellStyle name="Normal 171 4 6" xfId="12734" xr:uid="{C5A2A4C2-5BDC-4054-A779-81653F705889}"/>
    <cellStyle name="Normal 171 5" xfId="2228" xr:uid="{8393C7AF-FB59-43AB-B703-A7A7997F38C4}"/>
    <cellStyle name="Normal 171 5 2" xfId="4385" xr:uid="{E1241E5E-5E93-47D1-821C-87487A761C71}"/>
    <cellStyle name="Normal 171 5 2 2" xfId="9773" xr:uid="{38415F24-0565-4AE8-BDFA-5F8F74E44FF8}"/>
    <cellStyle name="Normal 171 5 2 3" xfId="15161" xr:uid="{A5E1502E-680B-41FA-98A8-254EC5C3FBD5}"/>
    <cellStyle name="Normal 171 5 3" xfId="7616" xr:uid="{6BF2E2BB-9FA0-46B0-9674-BE774129F896}"/>
    <cellStyle name="Normal 171 5 4" xfId="13004" xr:uid="{0B906076-C18E-4129-9D28-D9F95814408E}"/>
    <cellStyle name="Normal 171 6" xfId="3312" xr:uid="{86898354-EC88-4738-9F39-28BDBCECA989}"/>
    <cellStyle name="Normal 171 6 2" xfId="8700" xr:uid="{A5D137AF-C3FC-412A-BDE5-1DDBD165C678}"/>
    <cellStyle name="Normal 171 6 3" xfId="14088" xr:uid="{3BCA5C8E-264A-4321-B7E5-5F2B0763BA8B}"/>
    <cellStyle name="Normal 171 7" xfId="5468" xr:uid="{2F78FED6-0283-41EE-AE03-E7DBC63AB231}"/>
    <cellStyle name="Normal 171 7 2" xfId="10856" xr:uid="{34498BE0-2A0D-43C0-AD7F-CF86E5E8A1D2}"/>
    <cellStyle name="Normal 171 7 3" xfId="16244" xr:uid="{4568F5C1-6BCC-4807-A23B-5BB003F77B04}"/>
    <cellStyle name="Normal 171 8" xfId="6542" xr:uid="{5E8CB1DC-3448-4034-9160-38BF381B3335}"/>
    <cellStyle name="Normal 171 9" xfId="11930" xr:uid="{0DC9F5EC-84CD-4F08-8672-D7AFB17E1D18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2 2 2" xfId="10043" xr:uid="{4D9B028E-DAF3-4580-A4AF-7CE0A8CC7E20}"/>
    <cellStyle name="Normal 172 2 2 2 3" xfId="15431" xr:uid="{B3E7DECD-EA7C-4972-8E52-ADC2DAC1932C}"/>
    <cellStyle name="Normal 172 2 2 3" xfId="7886" xr:uid="{ADA1EF5B-F3B0-4FA2-B819-6D53386CB41D}"/>
    <cellStyle name="Normal 172 2 2 4" xfId="13274" xr:uid="{CEB592A7-3B2D-41C8-BB5B-0DC46543A273}"/>
    <cellStyle name="Normal 172 2 3" xfId="3582" xr:uid="{AAC06029-BF5D-4277-BCC5-90EA0270B000}"/>
    <cellStyle name="Normal 172 2 3 2" xfId="8970" xr:uid="{BD63E231-FD51-4FE6-AFDE-8DCDBBA32C28}"/>
    <cellStyle name="Normal 172 2 3 3" xfId="14358" xr:uid="{FD173382-FD14-43D2-8C23-6B476408ECC1}"/>
    <cellStyle name="Normal 172 2 4" xfId="5738" xr:uid="{8A04AE5A-A1F8-4DB1-9157-C932DBABAB7B}"/>
    <cellStyle name="Normal 172 2 4 2" xfId="11126" xr:uid="{0596EBE7-8665-4082-82AF-9B9A060F3239}"/>
    <cellStyle name="Normal 172 2 4 3" xfId="16514" xr:uid="{A1892FD9-CE8C-419C-A165-48F307459A0F}"/>
    <cellStyle name="Normal 172 2 5" xfId="6812" xr:uid="{EE712E13-D694-4988-8792-FA8CED1022A0}"/>
    <cellStyle name="Normal 172 2 6" xfId="12200" xr:uid="{39A2F5DE-976B-4A94-AA23-A2E1C6CA266C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2 2 2" xfId="10311" xr:uid="{E5F25804-D9CD-448B-9301-365972521C45}"/>
    <cellStyle name="Normal 172 3 2 2 3" xfId="15699" xr:uid="{0092859A-F4EA-49EF-9845-57D6758672F9}"/>
    <cellStyle name="Normal 172 3 2 3" xfId="8154" xr:uid="{2A7D2686-70A8-40C6-8A0A-A1A30DBB91B6}"/>
    <cellStyle name="Normal 172 3 2 4" xfId="13542" xr:uid="{D6F00548-25A4-4D74-AB18-42E01A79F838}"/>
    <cellStyle name="Normal 172 3 3" xfId="3850" xr:uid="{33703E11-0A46-4046-84D7-5C637642EBA8}"/>
    <cellStyle name="Normal 172 3 3 2" xfId="9238" xr:uid="{5ED6EBA6-D9B9-49D2-A829-370BF591194F}"/>
    <cellStyle name="Normal 172 3 3 3" xfId="14626" xr:uid="{027B1D77-C306-4F1A-A095-493469178AC6}"/>
    <cellStyle name="Normal 172 3 4" xfId="6006" xr:uid="{EC759628-1690-4EF9-A126-3A2D501477EB}"/>
    <cellStyle name="Normal 172 3 4 2" xfId="11394" xr:uid="{09EA33AF-0659-4A14-838E-5C6FD16767F0}"/>
    <cellStyle name="Normal 172 3 4 3" xfId="16782" xr:uid="{EBD37A68-2560-45C0-96C7-F80E419795D5}"/>
    <cellStyle name="Normal 172 3 5" xfId="7080" xr:uid="{662836EE-53F7-41AE-867F-8C064526BC9A}"/>
    <cellStyle name="Normal 172 3 6" xfId="12468" xr:uid="{0E57B6BC-0319-4E75-AC6F-9BE49E6D56CF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2 2 2" xfId="10579" xr:uid="{B9DFDF07-8CDF-4C05-845D-27FE5770DD8D}"/>
    <cellStyle name="Normal 172 4 2 2 3" xfId="15967" xr:uid="{29901DED-9D37-4372-A890-3F599B6A3A25}"/>
    <cellStyle name="Normal 172 4 2 3" xfId="8422" xr:uid="{F28696D2-DF86-4D20-B7B8-EBFC2649EBF6}"/>
    <cellStyle name="Normal 172 4 2 4" xfId="13810" xr:uid="{23867E34-1675-435C-8FE1-C90EF67BD372}"/>
    <cellStyle name="Normal 172 4 3" xfId="4118" xr:uid="{DFD2B71B-E228-4B49-BF32-A69447831C59}"/>
    <cellStyle name="Normal 172 4 3 2" xfId="9506" xr:uid="{9F63636E-B86D-4D9D-8E68-6FA2958FDA12}"/>
    <cellStyle name="Normal 172 4 3 3" xfId="14894" xr:uid="{BA60FC4F-F191-475F-BB1C-8908D76E468F}"/>
    <cellStyle name="Normal 172 4 4" xfId="6274" xr:uid="{278EB1EC-52CF-4F84-873C-BB33C06F5A5C}"/>
    <cellStyle name="Normal 172 4 4 2" xfId="11662" xr:uid="{596161C6-C27D-46FD-B10F-7057496C187B}"/>
    <cellStyle name="Normal 172 4 4 3" xfId="17050" xr:uid="{74C48F75-A3EA-4703-B772-FE77C101722E}"/>
    <cellStyle name="Normal 172 4 5" xfId="7348" xr:uid="{3CBDA096-6113-4E03-B0A1-BC33FADD05E8}"/>
    <cellStyle name="Normal 172 4 6" xfId="12736" xr:uid="{B84703F7-F64E-4EF0-B726-1D88DC44901B}"/>
    <cellStyle name="Normal 172 5" xfId="2230" xr:uid="{3B43EFAD-A160-45AE-8D93-67BFDD73B1B3}"/>
    <cellStyle name="Normal 172 5 2" xfId="4387" xr:uid="{F63F19DA-84F6-49CE-98DA-062DFF1C06A4}"/>
    <cellStyle name="Normal 172 5 2 2" xfId="9775" xr:uid="{A5558CD6-2853-4BB9-AFF6-95BDCBF0E99A}"/>
    <cellStyle name="Normal 172 5 2 3" xfId="15163" xr:uid="{00C48184-8CE7-4EFC-99E9-A1DFB0066546}"/>
    <cellStyle name="Normal 172 5 3" xfId="7618" xr:uid="{E8BE1D92-AB25-4FE7-8A9D-82E1984C17C1}"/>
    <cellStyle name="Normal 172 5 4" xfId="13006" xr:uid="{3A662C0C-9982-418E-A223-1977FFAD53DE}"/>
    <cellStyle name="Normal 172 6" xfId="3314" xr:uid="{5F2DD414-1602-456C-A40B-F5A80C86FA62}"/>
    <cellStyle name="Normal 172 6 2" xfId="8702" xr:uid="{E030C24F-69FB-482E-A637-90F013C8A504}"/>
    <cellStyle name="Normal 172 6 3" xfId="14090" xr:uid="{74078375-BC1C-40C1-9A60-EDE54CA8815D}"/>
    <cellStyle name="Normal 172 7" xfId="5470" xr:uid="{7FF82B2C-8E2F-4BD7-9B9A-3D45B554FFC3}"/>
    <cellStyle name="Normal 172 7 2" xfId="10858" xr:uid="{E8BA3378-FE49-4E82-8634-6F88DC014232}"/>
    <cellStyle name="Normal 172 7 3" xfId="16246" xr:uid="{C0741E0F-F863-470C-B94B-8920EE3F7C88}"/>
    <cellStyle name="Normal 172 8" xfId="6544" xr:uid="{969EE241-7868-4253-AD57-0825AAFD3C09}"/>
    <cellStyle name="Normal 172 9" xfId="11932" xr:uid="{9163BACB-87E6-4AEF-A2F2-84A616962718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2 2 2" xfId="10044" xr:uid="{A93E58F5-C325-4808-8B5C-564368ECB3B9}"/>
    <cellStyle name="Normal 173 2 2 2 3" xfId="15432" xr:uid="{99074F58-5E7A-4890-A6CE-F31536C1CBE9}"/>
    <cellStyle name="Normal 173 2 2 3" xfId="7887" xr:uid="{7B390D85-E9B8-4967-9AB0-BD982930454D}"/>
    <cellStyle name="Normal 173 2 2 4" xfId="13275" xr:uid="{5EA65B74-0C6E-47B3-A560-CD05B0E8B0FB}"/>
    <cellStyle name="Normal 173 2 3" xfId="3583" xr:uid="{AC0AEC48-A86C-4070-94E2-77481F30EF1F}"/>
    <cellStyle name="Normal 173 2 3 2" xfId="8971" xr:uid="{3A95E8CF-34CF-4186-A814-AC00BCB5488C}"/>
    <cellStyle name="Normal 173 2 3 3" xfId="14359" xr:uid="{432D1BA1-3CFF-4B9D-B61B-19AAD62927E3}"/>
    <cellStyle name="Normal 173 2 4" xfId="5739" xr:uid="{CEF9B261-5735-4791-A1C6-ADFC10DBE694}"/>
    <cellStyle name="Normal 173 2 4 2" xfId="11127" xr:uid="{2981DBD1-2C23-4D2A-B9C0-62697E4E581F}"/>
    <cellStyle name="Normal 173 2 4 3" xfId="16515" xr:uid="{D9B1F8F7-5731-42CC-9816-BA0E62232ABB}"/>
    <cellStyle name="Normal 173 2 5" xfId="6813" xr:uid="{09613424-ED0E-4748-9804-3CF453279133}"/>
    <cellStyle name="Normal 173 2 6" xfId="12201" xr:uid="{C074C9F5-8A96-4E1A-ACAB-5FD319F5FE86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2 2 2" xfId="10312" xr:uid="{A189C906-5E77-46D8-B7B8-108AD1BF9B86}"/>
    <cellStyle name="Normal 173 3 2 2 3" xfId="15700" xr:uid="{07BCA071-C842-4E7B-879A-C98787E1420F}"/>
    <cellStyle name="Normal 173 3 2 3" xfId="8155" xr:uid="{C05252B5-2775-478B-8CDC-98AD6A1D84A1}"/>
    <cellStyle name="Normal 173 3 2 4" xfId="13543" xr:uid="{C184AF92-C47C-4516-A061-9AA5C8622F37}"/>
    <cellStyle name="Normal 173 3 3" xfId="3851" xr:uid="{9FC2141C-F4A0-4C7B-889E-0A19AEAF66FB}"/>
    <cellStyle name="Normal 173 3 3 2" xfId="9239" xr:uid="{CD055FAF-F414-46B8-A761-EA4F4EE7EFC5}"/>
    <cellStyle name="Normal 173 3 3 3" xfId="14627" xr:uid="{4DA36D86-8933-47C3-89FE-714EBE0A99F9}"/>
    <cellStyle name="Normal 173 3 4" xfId="6007" xr:uid="{714BEC50-0626-4B8D-AF42-9FAF155116B4}"/>
    <cellStyle name="Normal 173 3 4 2" xfId="11395" xr:uid="{FD1AD821-0B15-474B-9F51-41FEE9C8309D}"/>
    <cellStyle name="Normal 173 3 4 3" xfId="16783" xr:uid="{C97E9AE7-19F8-495D-BFBD-DC37872DA0AB}"/>
    <cellStyle name="Normal 173 3 5" xfId="7081" xr:uid="{33DB3FC3-997E-4133-87A1-42AEF78CF89A}"/>
    <cellStyle name="Normal 173 3 6" xfId="12469" xr:uid="{8C372102-AA23-473B-9696-056D0758DD63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2 2 2" xfId="10580" xr:uid="{CD7B5598-EB7F-41DA-9471-B039F0D1D283}"/>
    <cellStyle name="Normal 173 4 2 2 3" xfId="15968" xr:uid="{B200F765-7400-42E8-B56C-526A52DB4254}"/>
    <cellStyle name="Normal 173 4 2 3" xfId="8423" xr:uid="{9E990E1A-96F3-4BDA-A7EB-243950CF587F}"/>
    <cellStyle name="Normal 173 4 2 4" xfId="13811" xr:uid="{F647F127-A2B1-4B70-8F17-D79FF06C7C67}"/>
    <cellStyle name="Normal 173 4 3" xfId="4119" xr:uid="{45E3D67F-D24C-48BB-8DA3-01D7030BD9B8}"/>
    <cellStyle name="Normal 173 4 3 2" xfId="9507" xr:uid="{1712D8F8-DE83-4702-88F2-E6B59BEE15EF}"/>
    <cellStyle name="Normal 173 4 3 3" xfId="14895" xr:uid="{1E11C31B-E80E-4286-9695-CC5873E7794F}"/>
    <cellStyle name="Normal 173 4 4" xfId="6275" xr:uid="{EF4E6D83-6F56-4D4F-BB43-4D86EED395E6}"/>
    <cellStyle name="Normal 173 4 4 2" xfId="11663" xr:uid="{9A2C588C-BA38-4870-99BF-EABBFC5557C1}"/>
    <cellStyle name="Normal 173 4 4 3" xfId="17051" xr:uid="{419330A8-C153-4655-96D7-7B8F55E6B791}"/>
    <cellStyle name="Normal 173 4 5" xfId="7349" xr:uid="{6F2DF184-74F5-4554-89D4-543A1EE7F774}"/>
    <cellStyle name="Normal 173 4 6" xfId="12737" xr:uid="{4801BA2A-8A61-4255-926A-C15182411DDE}"/>
    <cellStyle name="Normal 173 5" xfId="2231" xr:uid="{2A438183-06E0-4D3A-AC80-54FA0B8581A1}"/>
    <cellStyle name="Normal 173 5 2" xfId="4388" xr:uid="{8A6BC315-6E34-43C5-BA91-723661C476A6}"/>
    <cellStyle name="Normal 173 5 2 2" xfId="9776" xr:uid="{B4C00580-CC01-4F9D-A4C0-395856F30503}"/>
    <cellStyle name="Normal 173 5 2 3" xfId="15164" xr:uid="{E3A32218-1D59-4F26-ACE2-0B204DE6B2DA}"/>
    <cellStyle name="Normal 173 5 3" xfId="7619" xr:uid="{E4157B9A-AFB0-4D3F-8177-6029EED3B505}"/>
    <cellStyle name="Normal 173 5 4" xfId="13007" xr:uid="{8F753543-DF2E-484D-9DCD-C4E90CE4FD20}"/>
    <cellStyle name="Normal 173 6" xfId="3315" xr:uid="{DAB6AFC0-019A-4A4E-BCC2-2D4F3D802681}"/>
    <cellStyle name="Normal 173 6 2" xfId="8703" xr:uid="{37362DC4-3178-439C-B32C-80BA896BF29A}"/>
    <cellStyle name="Normal 173 6 3" xfId="14091" xr:uid="{E08C22DB-E0E5-4A7B-B4CC-479226A1B4E7}"/>
    <cellStyle name="Normal 173 7" xfId="5471" xr:uid="{DC4EE944-D401-4243-83CB-8DE9E047FD2A}"/>
    <cellStyle name="Normal 173 7 2" xfId="10859" xr:uid="{0D34E193-8187-4C06-A4BC-7C60765A177D}"/>
    <cellStyle name="Normal 173 7 3" xfId="16247" xr:uid="{1366ECD4-F9B8-425A-810C-B0734131A57A}"/>
    <cellStyle name="Normal 173 8" xfId="6545" xr:uid="{38F8EF2F-200D-4818-9E0C-09D98C8F41DC}"/>
    <cellStyle name="Normal 173 9" xfId="11933" xr:uid="{FD8187E8-0AAD-49A0-B0E9-F956717E6DB1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2 2 2" xfId="10042" xr:uid="{0676282E-B427-4C07-88FF-0A0DFFBD11CD}"/>
    <cellStyle name="Normal 174 2 2 2 3" xfId="15430" xr:uid="{A7EC5542-D7EC-496F-89D2-2900A8644E80}"/>
    <cellStyle name="Normal 174 2 2 3" xfId="7885" xr:uid="{5075E481-C536-44A9-8306-F40245D1F9C5}"/>
    <cellStyle name="Normal 174 2 2 4" xfId="13273" xr:uid="{A7CC0A53-D600-4642-80D6-4CF03604D8FE}"/>
    <cellStyle name="Normal 174 2 3" xfId="3581" xr:uid="{82F9CC09-B7CC-4195-BF31-84F93220C537}"/>
    <cellStyle name="Normal 174 2 3 2" xfId="8969" xr:uid="{049901F4-7127-464A-A826-79FE1D49E142}"/>
    <cellStyle name="Normal 174 2 3 3" xfId="14357" xr:uid="{2100AB46-F5FC-4B43-AD60-27F04E0D8BC4}"/>
    <cellStyle name="Normal 174 2 4" xfId="5737" xr:uid="{9CAE598B-3246-4C9C-9C06-5D82B8267FB5}"/>
    <cellStyle name="Normal 174 2 4 2" xfId="11125" xr:uid="{047CD728-EAC4-4D2F-921E-3DD98FDA3326}"/>
    <cellStyle name="Normal 174 2 4 3" xfId="16513" xr:uid="{C1569422-7F6F-4F55-A9F9-5720A0625A23}"/>
    <cellStyle name="Normal 174 2 5" xfId="6811" xr:uid="{CCA463DC-347A-479D-9AE1-588DCF550DDE}"/>
    <cellStyle name="Normal 174 2 6" xfId="12199" xr:uid="{4C2E8875-FCBA-4FD2-B403-AD70D8FBB7EC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2 2 2" xfId="10310" xr:uid="{BB40CF26-AB22-4139-91B8-567B12474F07}"/>
    <cellStyle name="Normal 174 3 2 2 3" xfId="15698" xr:uid="{B3A32D57-BAAD-4346-BEBB-FE2C72055E9D}"/>
    <cellStyle name="Normal 174 3 2 3" xfId="8153" xr:uid="{695BCA10-969E-4DC9-91EC-8B30CCC4EE3C}"/>
    <cellStyle name="Normal 174 3 2 4" xfId="13541" xr:uid="{C1B38D3B-3BD1-4385-B695-A2CE8192C45A}"/>
    <cellStyle name="Normal 174 3 3" xfId="3849" xr:uid="{A93D8397-3408-43B0-B007-9C5733A1C1C3}"/>
    <cellStyle name="Normal 174 3 3 2" xfId="9237" xr:uid="{9374FB6E-7103-47C1-8C00-698C8FC1D228}"/>
    <cellStyle name="Normal 174 3 3 3" xfId="14625" xr:uid="{16A925BA-9E22-44DE-805A-4DAA91617607}"/>
    <cellStyle name="Normal 174 3 4" xfId="6005" xr:uid="{10805626-107A-4253-8A54-A35BDAA2CE3B}"/>
    <cellStyle name="Normal 174 3 4 2" xfId="11393" xr:uid="{28B6AB0C-3001-48EA-BE4C-A6CE619A4981}"/>
    <cellStyle name="Normal 174 3 4 3" xfId="16781" xr:uid="{B5F81CA0-BF1E-4F4E-842F-EC749E47687D}"/>
    <cellStyle name="Normal 174 3 5" xfId="7079" xr:uid="{C629FF2E-0DC6-4DD9-B8BE-0B5A9263CCE5}"/>
    <cellStyle name="Normal 174 3 6" xfId="12467" xr:uid="{665105B5-A54D-4553-9161-F1BF3DBDA744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2 2 2" xfId="10578" xr:uid="{74B8C583-74CD-4255-81D3-9177F5E0CD48}"/>
    <cellStyle name="Normal 174 4 2 2 3" xfId="15966" xr:uid="{3930553C-697C-4322-AB2B-D9459F448E2F}"/>
    <cellStyle name="Normal 174 4 2 3" xfId="8421" xr:uid="{0751EEC4-6134-4E66-B5A0-1C5A25033F49}"/>
    <cellStyle name="Normal 174 4 2 4" xfId="13809" xr:uid="{10BBB182-FF90-4F29-A728-27E4AF30A79D}"/>
    <cellStyle name="Normal 174 4 3" xfId="4117" xr:uid="{7B65A441-9C21-4D60-B8D9-AC967836081D}"/>
    <cellStyle name="Normal 174 4 3 2" xfId="9505" xr:uid="{9DA660DD-8FC1-4D99-BA22-AC289E9E7CC1}"/>
    <cellStyle name="Normal 174 4 3 3" xfId="14893" xr:uid="{B0EE8FF8-6B78-4D15-8BD4-3259293F5523}"/>
    <cellStyle name="Normal 174 4 4" xfId="6273" xr:uid="{69B7629F-CB7E-4F70-82DC-D0A2D265A8FD}"/>
    <cellStyle name="Normal 174 4 4 2" xfId="11661" xr:uid="{A24CBFCB-0DA0-42DA-84A3-1E13ECA3B652}"/>
    <cellStyle name="Normal 174 4 4 3" xfId="17049" xr:uid="{8F117750-B873-4F1A-A5E3-1BCE477CF1D8}"/>
    <cellStyle name="Normal 174 4 5" xfId="7347" xr:uid="{17AE32F2-9F51-4034-88ED-0E35621FE0C8}"/>
    <cellStyle name="Normal 174 4 6" xfId="12735" xr:uid="{227A8F85-CB24-400E-BF30-37872D91149F}"/>
    <cellStyle name="Normal 174 5" xfId="2229" xr:uid="{4CF00212-28ED-4C68-BF53-93BBC486C9F1}"/>
    <cellStyle name="Normal 174 5 2" xfId="4386" xr:uid="{D29B87CB-CB51-4A24-AEB8-EDAAF205473D}"/>
    <cellStyle name="Normal 174 5 2 2" xfId="9774" xr:uid="{B674766E-A8BB-418B-A1D2-9DB0DF0A1737}"/>
    <cellStyle name="Normal 174 5 2 3" xfId="15162" xr:uid="{15A37892-0313-412A-A73A-2F19335CB643}"/>
    <cellStyle name="Normal 174 5 3" xfId="7617" xr:uid="{A7B3F5D1-CA9A-40A6-8FA3-FACA96FEAF95}"/>
    <cellStyle name="Normal 174 5 4" xfId="13005" xr:uid="{DEDDD928-4C13-47C8-9A7A-0C197565BB02}"/>
    <cellStyle name="Normal 174 6" xfId="3313" xr:uid="{31C586BA-0038-4129-BBAB-E7188E1842C1}"/>
    <cellStyle name="Normal 174 6 2" xfId="8701" xr:uid="{0DAD2800-75A8-4797-8F1B-AF52C9564131}"/>
    <cellStyle name="Normal 174 6 3" xfId="14089" xr:uid="{2739911C-C3A8-4BB0-92B3-A89A24DDABF7}"/>
    <cellStyle name="Normal 174 7" xfId="5469" xr:uid="{A4D8E97F-0AB8-417A-AECD-A1B8D1D35D0B}"/>
    <cellStyle name="Normal 174 7 2" xfId="10857" xr:uid="{08813E3D-6C9D-4E41-80C9-992D7D0C76B2}"/>
    <cellStyle name="Normal 174 7 3" xfId="16245" xr:uid="{A3BEEC25-DA54-4DD3-9CB5-A964D0884FFF}"/>
    <cellStyle name="Normal 174 8" xfId="6543" xr:uid="{F5429035-70DD-4CB0-94E6-2B6BF4416773}"/>
    <cellStyle name="Normal 174 9" xfId="11931" xr:uid="{32E0F8E7-A379-440F-B8B9-2DADE4ED5351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2 2 2" xfId="10045" xr:uid="{53BF823B-C92F-44CA-8F1F-EDB47398794B}"/>
    <cellStyle name="Normal 175 2 2 2 3" xfId="15433" xr:uid="{2477524D-CD26-45C0-A574-1F8107B560D5}"/>
    <cellStyle name="Normal 175 2 2 3" xfId="7888" xr:uid="{CBE758E9-7E39-4AD3-8007-70F3AB602C9A}"/>
    <cellStyle name="Normal 175 2 2 4" xfId="13276" xr:uid="{A5C83EEF-7BD5-4F45-9DE5-F68E1D0AF3F4}"/>
    <cellStyle name="Normal 175 2 3" xfId="3584" xr:uid="{CC7533E7-1CBC-4989-8A73-A534645D114A}"/>
    <cellStyle name="Normal 175 2 3 2" xfId="8972" xr:uid="{7FD8F966-3679-425D-AD41-0702BEBB2054}"/>
    <cellStyle name="Normal 175 2 3 3" xfId="14360" xr:uid="{7B7CC723-3143-4771-AFDB-D0B128C5E412}"/>
    <cellStyle name="Normal 175 2 4" xfId="5740" xr:uid="{2E67BC6D-AC67-44D7-9A6D-75C63D83A694}"/>
    <cellStyle name="Normal 175 2 4 2" xfId="11128" xr:uid="{05911BE9-2EED-4834-BAC6-0EC92A1B6C88}"/>
    <cellStyle name="Normal 175 2 4 3" xfId="16516" xr:uid="{F9582C26-FD07-4FB7-96FD-BD05571591DC}"/>
    <cellStyle name="Normal 175 2 5" xfId="6814" xr:uid="{7E1FB318-168A-46C5-B2DF-996DEF5AE5D3}"/>
    <cellStyle name="Normal 175 2 6" xfId="12202" xr:uid="{92EBDCEC-1131-40F8-AE39-8CCDD1724D71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2 2 2" xfId="10313" xr:uid="{14709D04-90E2-42B2-930B-844A01DAA5BC}"/>
    <cellStyle name="Normal 175 3 2 2 3" xfId="15701" xr:uid="{010C3CC1-A45E-46BB-85F8-3B62C67DC061}"/>
    <cellStyle name="Normal 175 3 2 3" xfId="8156" xr:uid="{B153BA66-46F3-454E-811A-0954E891FB79}"/>
    <cellStyle name="Normal 175 3 2 4" xfId="13544" xr:uid="{109F841F-44E2-4E1F-9202-4ECADD425EED}"/>
    <cellStyle name="Normal 175 3 3" xfId="3852" xr:uid="{52ED5BC3-DA09-4B4D-9B2F-1A0150E22449}"/>
    <cellStyle name="Normal 175 3 3 2" xfId="9240" xr:uid="{DFECD432-37D3-48CF-885B-89C780AA819F}"/>
    <cellStyle name="Normal 175 3 3 3" xfId="14628" xr:uid="{BD5ADA5A-C670-412B-8D5A-E0E2A0D87D48}"/>
    <cellStyle name="Normal 175 3 4" xfId="6008" xr:uid="{EBB9580F-985E-4904-A053-E0CCBFDF7D09}"/>
    <cellStyle name="Normal 175 3 4 2" xfId="11396" xr:uid="{D30D87B2-6943-4456-8DC1-175DA3BD3EC2}"/>
    <cellStyle name="Normal 175 3 4 3" xfId="16784" xr:uid="{D981E356-BC84-49BA-91B2-F394AF54E107}"/>
    <cellStyle name="Normal 175 3 5" xfId="7082" xr:uid="{9F5E1985-4C89-4D28-8C7D-F835C708A20B}"/>
    <cellStyle name="Normal 175 3 6" xfId="12470" xr:uid="{AC9AAE1E-F0D8-436E-B268-5FB268973DAD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2 2 2" xfId="10581" xr:uid="{AC6A52F6-308D-41AD-8078-FA9A3DEE79D3}"/>
    <cellStyle name="Normal 175 4 2 2 3" xfId="15969" xr:uid="{C6634EDD-43BF-4997-AF00-FFCD0836E524}"/>
    <cellStyle name="Normal 175 4 2 3" xfId="8424" xr:uid="{9A0247EE-7972-4638-9CE8-37BC3903B6E8}"/>
    <cellStyle name="Normal 175 4 2 4" xfId="13812" xr:uid="{DCA9E1AD-5816-4EAF-A09C-02AEB22B9847}"/>
    <cellStyle name="Normal 175 4 3" xfId="4120" xr:uid="{53463E64-AC59-409C-B7A2-F4DE8CF482D4}"/>
    <cellStyle name="Normal 175 4 3 2" xfId="9508" xr:uid="{6F60B6B0-0ECF-4FF6-837E-9838ED87447E}"/>
    <cellStyle name="Normal 175 4 3 3" xfId="14896" xr:uid="{2DDB59B8-38A0-4C5D-9610-8DA555E4E0AF}"/>
    <cellStyle name="Normal 175 4 4" xfId="6276" xr:uid="{85F4C7F8-9C19-4629-B7A3-4E83F85E34E8}"/>
    <cellStyle name="Normal 175 4 4 2" xfId="11664" xr:uid="{888744F3-8A31-4092-8841-C081D92E9002}"/>
    <cellStyle name="Normal 175 4 4 3" xfId="17052" xr:uid="{EBC75CC7-FDBF-415C-893F-79014270E9F7}"/>
    <cellStyle name="Normal 175 4 5" xfId="7350" xr:uid="{BE65A0E1-C5B5-4DA0-BC84-4A9F83DD1549}"/>
    <cellStyle name="Normal 175 4 6" xfId="12738" xr:uid="{2B5C294C-18A0-4E67-AA28-53D6A4BE3C58}"/>
    <cellStyle name="Normal 175 5" xfId="2232" xr:uid="{71BB900D-7916-464D-B3D8-800BF158F2D1}"/>
    <cellStyle name="Normal 175 5 2" xfId="4389" xr:uid="{24A3D55C-5F4D-4326-9A5A-4684969EB699}"/>
    <cellStyle name="Normal 175 5 2 2" xfId="9777" xr:uid="{4AA1681F-663A-45E5-8851-C257DDEDCA27}"/>
    <cellStyle name="Normal 175 5 2 3" xfId="15165" xr:uid="{63D1581F-1C30-4A24-B240-419856BDB2B9}"/>
    <cellStyle name="Normal 175 5 3" xfId="7620" xr:uid="{68C8B53D-F462-474E-B7EC-4692A332D24B}"/>
    <cellStyle name="Normal 175 5 4" xfId="13008" xr:uid="{06CAAFBB-5EBF-44E3-932E-6E1A197558DC}"/>
    <cellStyle name="Normal 175 6" xfId="3316" xr:uid="{6FF52928-F244-4891-9706-6DD5FB77107C}"/>
    <cellStyle name="Normal 175 6 2" xfId="8704" xr:uid="{F466553D-E625-424B-9AB6-82BB2CF22DC8}"/>
    <cellStyle name="Normal 175 6 3" xfId="14092" xr:uid="{E9775CC8-8546-475E-963D-F3812B53D21A}"/>
    <cellStyle name="Normal 175 7" xfId="5472" xr:uid="{502A289A-EB86-4775-9EC1-333EC6C65EA9}"/>
    <cellStyle name="Normal 175 7 2" xfId="10860" xr:uid="{4318E795-BC6C-4FD0-99DC-BE6DA5843929}"/>
    <cellStyle name="Normal 175 7 3" xfId="16248" xr:uid="{7AF54563-C1B5-421C-9365-9064FB34C85E}"/>
    <cellStyle name="Normal 175 8" xfId="6546" xr:uid="{EC8E0B74-4C17-42E8-84F6-2E5DDD8A0D30}"/>
    <cellStyle name="Normal 175 9" xfId="11934" xr:uid="{DFFDA4CE-5786-403B-B86E-145F51D821E1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2 2 2" xfId="10046" xr:uid="{87C9A406-4BC5-470D-93D1-375EA72857F1}"/>
    <cellStyle name="Normal 176 2 2 2 3" xfId="15434" xr:uid="{CF95417C-DE8C-4329-BA9B-C51651ABD445}"/>
    <cellStyle name="Normal 176 2 2 3" xfId="7889" xr:uid="{08CA60B7-0001-42FF-BBA7-2A715079BF2D}"/>
    <cellStyle name="Normal 176 2 2 4" xfId="13277" xr:uid="{34C45B5A-BF52-4AE2-BC65-C95E5ECE09BF}"/>
    <cellStyle name="Normal 176 2 3" xfId="3585" xr:uid="{88FC8411-DB8F-4259-AC4C-D4A793554998}"/>
    <cellStyle name="Normal 176 2 3 2" xfId="8973" xr:uid="{3F464048-BFCF-4CE3-B93D-2ACAE249FB9A}"/>
    <cellStyle name="Normal 176 2 3 3" xfId="14361" xr:uid="{61C34D8E-A8E4-4640-941F-F346423E2B76}"/>
    <cellStyle name="Normal 176 2 4" xfId="5741" xr:uid="{4C704C10-9CB6-46AB-9C35-7ADA8141358F}"/>
    <cellStyle name="Normal 176 2 4 2" xfId="11129" xr:uid="{2F2FAA77-39C7-444B-B631-0B43AA0B921E}"/>
    <cellStyle name="Normal 176 2 4 3" xfId="16517" xr:uid="{4F802E3A-192C-497D-AC08-C7D640F77CFC}"/>
    <cellStyle name="Normal 176 2 5" xfId="6815" xr:uid="{13A78CC7-E5E8-4173-B156-DBFA99DEBE53}"/>
    <cellStyle name="Normal 176 2 6" xfId="12203" xr:uid="{556DFFB5-3727-4EA5-AAEF-8FBBF87668DE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2 2 2" xfId="10314" xr:uid="{B75B4E47-5E6B-4F93-89ED-8B61CB8839FF}"/>
    <cellStyle name="Normal 176 3 2 2 3" xfId="15702" xr:uid="{41370064-C2EC-4376-A748-7F0E1E6D0FD1}"/>
    <cellStyle name="Normal 176 3 2 3" xfId="8157" xr:uid="{A4CA2072-280B-4620-89C6-78ED4FF10335}"/>
    <cellStyle name="Normal 176 3 2 4" xfId="13545" xr:uid="{02855E5F-A82D-4716-B6A8-FF173410F75A}"/>
    <cellStyle name="Normal 176 3 3" xfId="3853" xr:uid="{7DB5A0C8-0BA2-4815-A1DA-38BA6515C6CD}"/>
    <cellStyle name="Normal 176 3 3 2" xfId="9241" xr:uid="{2074B809-2E52-49DA-8A55-7DB2D33B9EED}"/>
    <cellStyle name="Normal 176 3 3 3" xfId="14629" xr:uid="{BB5FDCC7-72B2-4581-94EB-A924075217BF}"/>
    <cellStyle name="Normal 176 3 4" xfId="6009" xr:uid="{64B8FD54-D667-4AA0-A89B-6A058CCA5D2A}"/>
    <cellStyle name="Normal 176 3 4 2" xfId="11397" xr:uid="{09DD5760-6F5E-4495-9ACE-42A6193A7DB3}"/>
    <cellStyle name="Normal 176 3 4 3" xfId="16785" xr:uid="{62885896-3023-4FA1-A89C-1AC65B94E655}"/>
    <cellStyle name="Normal 176 3 5" xfId="7083" xr:uid="{E1B39B61-AAAF-4387-89F9-B81C4111E4CD}"/>
    <cellStyle name="Normal 176 3 6" xfId="12471" xr:uid="{A128FBD2-FEDA-4BDF-B499-8863C0A4D4A0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2 2 2" xfId="10582" xr:uid="{2A0B2FF8-DE94-43E2-B40F-0DBB7B5F7461}"/>
    <cellStyle name="Normal 176 4 2 2 3" xfId="15970" xr:uid="{27FAD468-A110-4303-B5DE-4C1FD1481CBA}"/>
    <cellStyle name="Normal 176 4 2 3" xfId="8425" xr:uid="{E558AD34-7DFF-43FD-B119-AB8A44CB640B}"/>
    <cellStyle name="Normal 176 4 2 4" xfId="13813" xr:uid="{97E8C5AC-2A19-4304-8B8C-3B43CF1E96AE}"/>
    <cellStyle name="Normal 176 4 3" xfId="4121" xr:uid="{319A08EF-0C1A-4C30-9F6F-634905EF9AE1}"/>
    <cellStyle name="Normal 176 4 3 2" xfId="9509" xr:uid="{82A97460-B13E-4956-816F-05EF91A6A565}"/>
    <cellStyle name="Normal 176 4 3 3" xfId="14897" xr:uid="{7E895E67-8B03-4C40-B131-44675793AF26}"/>
    <cellStyle name="Normal 176 4 4" xfId="6277" xr:uid="{E2D90963-85DF-4A87-8E99-CCC80A83250F}"/>
    <cellStyle name="Normal 176 4 4 2" xfId="11665" xr:uid="{1A11222B-B237-4019-96F2-B2A0348BCBDF}"/>
    <cellStyle name="Normal 176 4 4 3" xfId="17053" xr:uid="{C1FDD398-BE14-4E63-A0F5-7A2DA18EB764}"/>
    <cellStyle name="Normal 176 4 5" xfId="7351" xr:uid="{FD099B73-4AB5-43B6-AC6A-F3623C2171B9}"/>
    <cellStyle name="Normal 176 4 6" xfId="12739" xr:uid="{76DF2015-FBB9-4DDA-8EDB-750B85754446}"/>
    <cellStyle name="Normal 176 5" xfId="2233" xr:uid="{E645B7B7-4D2A-4C47-84B9-2E005BA67B11}"/>
    <cellStyle name="Normal 176 5 2" xfId="4390" xr:uid="{09953D55-4188-477F-83DD-2085D71518C2}"/>
    <cellStyle name="Normal 176 5 2 2" xfId="9778" xr:uid="{D351A453-CCDA-4555-837C-4E2F5E9974D0}"/>
    <cellStyle name="Normal 176 5 2 3" xfId="15166" xr:uid="{22148080-B184-4E4E-9B80-B59A88187C41}"/>
    <cellStyle name="Normal 176 5 3" xfId="7621" xr:uid="{AF3B2DA5-5483-44D1-AE21-F7BDB732C386}"/>
    <cellStyle name="Normal 176 5 4" xfId="13009" xr:uid="{6ABA6CC0-5547-4910-A22D-476AB05022AF}"/>
    <cellStyle name="Normal 176 6" xfId="3317" xr:uid="{B07B1D5A-D081-44D2-B4A9-3D02EAE2C4AA}"/>
    <cellStyle name="Normal 176 6 2" xfId="8705" xr:uid="{FF7674CF-4EA6-4B6E-AC4E-B6465D3328F0}"/>
    <cellStyle name="Normal 176 6 3" xfId="14093" xr:uid="{3216AB2E-E265-472D-B72B-C53D33B4121B}"/>
    <cellStyle name="Normal 176 7" xfId="5473" xr:uid="{91D21657-7288-47AA-A911-7F5C359F4170}"/>
    <cellStyle name="Normal 176 7 2" xfId="10861" xr:uid="{A26BC3DE-37BD-45EC-8635-76F11469DD9F}"/>
    <cellStyle name="Normal 176 7 3" xfId="16249" xr:uid="{7319E4DC-D9E6-4604-A846-D81DB6C28051}"/>
    <cellStyle name="Normal 176 8" xfId="6547" xr:uid="{E8EF6CA5-67C1-4ADB-8F9D-E228818197F2}"/>
    <cellStyle name="Normal 176 9" xfId="11935" xr:uid="{ADCB0200-FBC6-4BF8-A4E8-8E6064B29BBE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2 2 2" xfId="10047" xr:uid="{47F046B1-FD2B-4401-8800-DA8678FC024A}"/>
    <cellStyle name="Normal 177 2 2 2 3" xfId="15435" xr:uid="{33A5B3EF-0D87-41A0-BFB4-8170171136F1}"/>
    <cellStyle name="Normal 177 2 2 3" xfId="7890" xr:uid="{CA06C734-8BAB-45BF-92F8-6EFE6F435EE5}"/>
    <cellStyle name="Normal 177 2 2 4" xfId="13278" xr:uid="{75ED9EC8-689A-4A41-9026-F1AB77E2ACA5}"/>
    <cellStyle name="Normal 177 2 3" xfId="3586" xr:uid="{F8273F6C-A3DD-44A2-AAAE-B9A265734680}"/>
    <cellStyle name="Normal 177 2 3 2" xfId="8974" xr:uid="{316BC9F5-A2BE-40FF-946E-F3E02090727B}"/>
    <cellStyle name="Normal 177 2 3 3" xfId="14362" xr:uid="{0F38EFB0-A345-468A-8B79-C09AF3CB964B}"/>
    <cellStyle name="Normal 177 2 4" xfId="5742" xr:uid="{479EA1D5-BAE0-47C7-BA2B-08660C4779A0}"/>
    <cellStyle name="Normal 177 2 4 2" xfId="11130" xr:uid="{621F3049-84B3-4810-BA66-DB5BD2A72427}"/>
    <cellStyle name="Normal 177 2 4 3" xfId="16518" xr:uid="{56BB79BE-4EAF-42F8-90F5-C5C9A5D7E7A8}"/>
    <cellStyle name="Normal 177 2 5" xfId="6816" xr:uid="{092B94C7-C9F2-48B2-BEA9-2AF74943C061}"/>
    <cellStyle name="Normal 177 2 6" xfId="12204" xr:uid="{A338A070-E1A1-4525-8323-D9E64A900FA6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2 2 2" xfId="10315" xr:uid="{88C2EBC4-7B02-4C1F-BD66-D3B52C3CCF92}"/>
    <cellStyle name="Normal 177 3 2 2 3" xfId="15703" xr:uid="{AB4C8F01-E06E-4331-9ABE-A9441D134CEE}"/>
    <cellStyle name="Normal 177 3 2 3" xfId="8158" xr:uid="{E836E057-5145-45CE-819F-C07994C582B0}"/>
    <cellStyle name="Normal 177 3 2 4" xfId="13546" xr:uid="{68C103D7-96D1-4BDB-85F1-E013A1F80611}"/>
    <cellStyle name="Normal 177 3 3" xfId="3854" xr:uid="{8F4A9363-3BF4-45C2-A467-213D2A87BF0E}"/>
    <cellStyle name="Normal 177 3 3 2" xfId="9242" xr:uid="{D9019F85-F284-4C8B-9BAB-0E8080BB2D7B}"/>
    <cellStyle name="Normal 177 3 3 3" xfId="14630" xr:uid="{205095C0-164F-4E50-A7B2-52594ABECFDF}"/>
    <cellStyle name="Normal 177 3 4" xfId="6010" xr:uid="{84826E23-D7F0-49AA-8F51-DA4DDF9CE286}"/>
    <cellStyle name="Normal 177 3 4 2" xfId="11398" xr:uid="{AEC5CCCB-E3CF-4597-B6EF-A7C6B895D2A7}"/>
    <cellStyle name="Normal 177 3 4 3" xfId="16786" xr:uid="{F96F5B52-FCA0-4B91-9158-1F7B65E15C7E}"/>
    <cellStyle name="Normal 177 3 5" xfId="7084" xr:uid="{92E2B45F-1715-4AA8-9642-C5AF5A4C0554}"/>
    <cellStyle name="Normal 177 3 6" xfId="12472" xr:uid="{D3408F73-5A2B-488B-B012-AC3C05FD76CA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2 2 2" xfId="10583" xr:uid="{A268F937-E766-4449-9B02-3628EB77855C}"/>
    <cellStyle name="Normal 177 4 2 2 3" xfId="15971" xr:uid="{B36F88C4-D458-4108-B42F-89734E3B8C30}"/>
    <cellStyle name="Normal 177 4 2 3" xfId="8426" xr:uid="{A8F8B4B4-0433-44B0-9552-1493C0588B03}"/>
    <cellStyle name="Normal 177 4 2 4" xfId="13814" xr:uid="{08E5859D-8FEB-4A94-AE6D-A28BA0C9903C}"/>
    <cellStyle name="Normal 177 4 3" xfId="4122" xr:uid="{6BCC1FF6-6F81-4A98-BBB0-A3F228ABD6ED}"/>
    <cellStyle name="Normal 177 4 3 2" xfId="9510" xr:uid="{500DE9E6-0009-46C8-A493-3BF67A4A2287}"/>
    <cellStyle name="Normal 177 4 3 3" xfId="14898" xr:uid="{BFD9BCA3-6C0D-45A8-AFAF-AE4EB68E09B0}"/>
    <cellStyle name="Normal 177 4 4" xfId="6278" xr:uid="{D65816A6-B46A-4FD0-91BC-F10F7061E2E4}"/>
    <cellStyle name="Normal 177 4 4 2" xfId="11666" xr:uid="{5C5303B3-4184-4DA4-981A-8C7B63DF82D7}"/>
    <cellStyle name="Normal 177 4 4 3" xfId="17054" xr:uid="{62A4954A-4847-46DD-B36C-4D2E1281A07B}"/>
    <cellStyle name="Normal 177 4 5" xfId="7352" xr:uid="{02A5847C-F0D1-4E71-AC53-6EC754B7E089}"/>
    <cellStyle name="Normal 177 4 6" xfId="12740" xr:uid="{C0155F38-B42B-48FB-905E-C7F20E50AA5B}"/>
    <cellStyle name="Normal 177 5" xfId="2234" xr:uid="{78F84B23-A159-4CE4-96CC-16A3E9CA3F32}"/>
    <cellStyle name="Normal 177 5 2" xfId="4391" xr:uid="{E824A6AE-3C10-4817-B97D-93DA0482A1DE}"/>
    <cellStyle name="Normal 177 5 2 2" xfId="9779" xr:uid="{494E3CD5-4C2B-47FA-9949-7B94C18E264C}"/>
    <cellStyle name="Normal 177 5 2 3" xfId="15167" xr:uid="{C85DE4E1-42A7-4A79-8371-082203D2616F}"/>
    <cellStyle name="Normal 177 5 3" xfId="7622" xr:uid="{DA248B61-F20B-416A-95D6-AD89060E1CB5}"/>
    <cellStyle name="Normal 177 5 4" xfId="13010" xr:uid="{8424C74D-3AFB-45DA-9E82-B75D562D0709}"/>
    <cellStyle name="Normal 177 6" xfId="3318" xr:uid="{5394C0F2-5BF2-4BA8-853C-8D877F5BF47A}"/>
    <cellStyle name="Normal 177 6 2" xfId="8706" xr:uid="{FB442F5D-68A5-4841-90B6-A976274AF9F0}"/>
    <cellStyle name="Normal 177 6 3" xfId="14094" xr:uid="{CDFC1BDC-B041-4D83-92A0-99F6CE0EED83}"/>
    <cellStyle name="Normal 177 7" xfId="5474" xr:uid="{F59031C2-BA4D-461F-9BD4-33F458F1757C}"/>
    <cellStyle name="Normal 177 7 2" xfId="10862" xr:uid="{7D988179-9C64-4077-B34A-86F94D3D1433}"/>
    <cellStyle name="Normal 177 7 3" xfId="16250" xr:uid="{D38EAABF-6EC0-483D-869E-1E979FF4FDE7}"/>
    <cellStyle name="Normal 177 8" xfId="6548" xr:uid="{DB033E8F-2BD6-4939-AE89-167E0D7D0E79}"/>
    <cellStyle name="Normal 177 9" xfId="11936" xr:uid="{60B86EA4-D315-44C8-AF16-C34F9A24BA70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2 2 2" xfId="10048" xr:uid="{85EF35E8-CEF9-4F8A-8A8D-08DDAC206732}"/>
    <cellStyle name="Normal 178 2 2 2 3" xfId="15436" xr:uid="{8E816EF8-CCAC-42EA-8C25-CDB2B6DE7BA2}"/>
    <cellStyle name="Normal 178 2 2 3" xfId="7891" xr:uid="{42F300F5-EF05-4F6D-8887-935C63DEF61E}"/>
    <cellStyle name="Normal 178 2 2 4" xfId="13279" xr:uid="{771B8E78-D428-4086-B580-55C1FED56B02}"/>
    <cellStyle name="Normal 178 2 3" xfId="3587" xr:uid="{0EFAD4A5-214B-49CC-833C-E860B5A79F3B}"/>
    <cellStyle name="Normal 178 2 3 2" xfId="8975" xr:uid="{7C63DC7C-3ED0-4355-9A57-B78414C6F31F}"/>
    <cellStyle name="Normal 178 2 3 3" xfId="14363" xr:uid="{7580D01E-5798-4964-B06E-D89AF66FFDBE}"/>
    <cellStyle name="Normal 178 2 4" xfId="5743" xr:uid="{0A3D2B57-CF56-4291-A1F5-114E849CE1EF}"/>
    <cellStyle name="Normal 178 2 4 2" xfId="11131" xr:uid="{40E4C593-E82C-44B3-82E0-00B99A94C156}"/>
    <cellStyle name="Normal 178 2 4 3" xfId="16519" xr:uid="{6B9D5F86-4078-4B1E-8565-6D3D917A6DA6}"/>
    <cellStyle name="Normal 178 2 5" xfId="6817" xr:uid="{D531997C-5272-4CB4-BC21-3C068B1DC77B}"/>
    <cellStyle name="Normal 178 2 6" xfId="12205" xr:uid="{04963CEF-2CD9-4761-AC4C-02A4B628D26D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2 2 2" xfId="10316" xr:uid="{55FC8651-17AF-4492-B865-88EEB461DDFD}"/>
    <cellStyle name="Normal 178 3 2 2 3" xfId="15704" xr:uid="{36C7F540-5C92-4AE0-8F68-3EF0A24FE342}"/>
    <cellStyle name="Normal 178 3 2 3" xfId="8159" xr:uid="{E0034551-A093-4241-A032-62B770FBCDA2}"/>
    <cellStyle name="Normal 178 3 2 4" xfId="13547" xr:uid="{3EBB3431-8604-49A0-A7BC-AE19573475EA}"/>
    <cellStyle name="Normal 178 3 3" xfId="3855" xr:uid="{DE6E574B-2F1D-4B4B-BA2B-11007253E0A2}"/>
    <cellStyle name="Normal 178 3 3 2" xfId="9243" xr:uid="{4E8497AE-5475-4415-9A18-912F177FC978}"/>
    <cellStyle name="Normal 178 3 3 3" xfId="14631" xr:uid="{3BEC6C49-9D86-4811-A970-060D196A3262}"/>
    <cellStyle name="Normal 178 3 4" xfId="6011" xr:uid="{C1782DBD-DC86-4D9A-BE2A-82856982BE62}"/>
    <cellStyle name="Normal 178 3 4 2" xfId="11399" xr:uid="{D8AC2567-F86A-44D1-BAF7-D9A425BFDF35}"/>
    <cellStyle name="Normal 178 3 4 3" xfId="16787" xr:uid="{769B9651-3799-489A-A7F3-49ED1DD488FB}"/>
    <cellStyle name="Normal 178 3 5" xfId="7085" xr:uid="{750975FD-4FF9-4BE6-99FC-8CD56F63FC81}"/>
    <cellStyle name="Normal 178 3 6" xfId="12473" xr:uid="{6D2176EC-A0DD-45A9-BB2B-066BD7BB961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2 2 2" xfId="10584" xr:uid="{539A24F4-F261-4BDD-B5DC-14A448476B3B}"/>
    <cellStyle name="Normal 178 4 2 2 3" xfId="15972" xr:uid="{E7C2F24F-7CDE-4E31-8CFA-438C974A2DCB}"/>
    <cellStyle name="Normal 178 4 2 3" xfId="8427" xr:uid="{DBF0CCE1-ECED-489B-B732-4B7AE599D7EE}"/>
    <cellStyle name="Normal 178 4 2 4" xfId="13815" xr:uid="{A9F99BCE-8469-42D6-B45F-9573867221A7}"/>
    <cellStyle name="Normal 178 4 3" xfId="4123" xr:uid="{98FCE2CC-E5B3-480E-BE8C-90D44D45BD1C}"/>
    <cellStyle name="Normal 178 4 3 2" xfId="9511" xr:uid="{19503C59-94F2-4D41-9763-B1B7374F6063}"/>
    <cellStyle name="Normal 178 4 3 3" xfId="14899" xr:uid="{E8331BF7-142A-4662-B5FC-F504D8E09A23}"/>
    <cellStyle name="Normal 178 4 4" xfId="6279" xr:uid="{C06741C2-33DB-48CE-ACFB-BF38BECE7C75}"/>
    <cellStyle name="Normal 178 4 4 2" xfId="11667" xr:uid="{C1145D8C-031A-4073-AF13-65116D6151B6}"/>
    <cellStyle name="Normal 178 4 4 3" xfId="17055" xr:uid="{A0E1CFB6-2A13-4901-A927-FBA56DFBC3F4}"/>
    <cellStyle name="Normal 178 4 5" xfId="7353" xr:uid="{AEA2FD02-4460-435F-8510-EF8D06ECA459}"/>
    <cellStyle name="Normal 178 4 6" xfId="12741" xr:uid="{CCB499C1-CE8E-4D68-A1F3-B3FDCB4C0A00}"/>
    <cellStyle name="Normal 178 5" xfId="2235" xr:uid="{9AA0F643-639A-4E60-8D9F-2A484437EC53}"/>
    <cellStyle name="Normal 178 5 2" xfId="4392" xr:uid="{F4511968-BDA3-473A-B9FA-05D4F2B3F27F}"/>
    <cellStyle name="Normal 178 5 2 2" xfId="9780" xr:uid="{7762A3B4-D4A0-48EE-9C09-8642F580D3D7}"/>
    <cellStyle name="Normal 178 5 2 3" xfId="15168" xr:uid="{C527C5AC-1D4B-464B-89CB-CFD792AE8289}"/>
    <cellStyle name="Normal 178 5 3" xfId="7623" xr:uid="{EA91C4FF-A430-4A65-904D-14AEC748CB01}"/>
    <cellStyle name="Normal 178 5 4" xfId="13011" xr:uid="{6FD651C5-F524-4D01-B9FD-13AC9FF3BFA6}"/>
    <cellStyle name="Normal 178 6" xfId="3319" xr:uid="{401DE188-7FD9-440C-A14C-1D3714495E25}"/>
    <cellStyle name="Normal 178 6 2" xfId="8707" xr:uid="{F56B7A7E-631E-4238-9586-94748768C15E}"/>
    <cellStyle name="Normal 178 6 3" xfId="14095" xr:uid="{6474C76D-5297-4337-A917-F4DB97E82F35}"/>
    <cellStyle name="Normal 178 7" xfId="5475" xr:uid="{41E4582F-1901-4A6A-A4C3-55CC8E24D236}"/>
    <cellStyle name="Normal 178 7 2" xfId="10863" xr:uid="{7DF9B4D1-B12D-45D2-897A-A0673DABE00B}"/>
    <cellStyle name="Normal 178 7 3" xfId="16251" xr:uid="{0DF6BF13-1540-4623-B3A3-544B329BE8D4}"/>
    <cellStyle name="Normal 178 8" xfId="6549" xr:uid="{42961FFE-F09D-4762-AAE8-EF2D654FE092}"/>
    <cellStyle name="Normal 178 9" xfId="11937" xr:uid="{5AEB9CD7-83D2-461C-AFBD-3FB3997C3139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2 2 2" xfId="10049" xr:uid="{622D82E5-1FD1-45FD-B3CD-32085512EB70}"/>
    <cellStyle name="Normal 179 2 2 2 3" xfId="15437" xr:uid="{908262AF-06ED-4B3D-93EB-9468F9A9284D}"/>
    <cellStyle name="Normal 179 2 2 3" xfId="7892" xr:uid="{EB0E0C39-90A5-42A1-BD84-C5E8FC41AC27}"/>
    <cellStyle name="Normal 179 2 2 4" xfId="13280" xr:uid="{8161E838-F1FD-4BED-8108-B37E9A95A36E}"/>
    <cellStyle name="Normal 179 2 3" xfId="3588" xr:uid="{A7C10674-AB76-4B31-BF93-669D34ACD2C8}"/>
    <cellStyle name="Normal 179 2 3 2" xfId="8976" xr:uid="{9AC942D0-332C-46E9-9205-D743A5ED69DC}"/>
    <cellStyle name="Normal 179 2 3 3" xfId="14364" xr:uid="{7BA5CF92-CC08-4F78-B8CA-227DB5A04407}"/>
    <cellStyle name="Normal 179 2 4" xfId="5744" xr:uid="{61E8158C-00D4-49AB-AC70-38543694A6A7}"/>
    <cellStyle name="Normal 179 2 4 2" xfId="11132" xr:uid="{EDA318E7-6A47-470D-B9B0-37A0494A97B8}"/>
    <cellStyle name="Normal 179 2 4 3" xfId="16520" xr:uid="{A8CDF5C3-8F89-4338-8F90-C7BCBB181D54}"/>
    <cellStyle name="Normal 179 2 5" xfId="6818" xr:uid="{6BEE2955-7A3E-4E83-A10E-CCC6445BD287}"/>
    <cellStyle name="Normal 179 2 6" xfId="12206" xr:uid="{74F8CA7E-5BEB-4D9E-925F-4D4A0930EEFC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2 2 2" xfId="10317" xr:uid="{E26A203B-01B3-460F-A4E4-EDEC8D9B0F28}"/>
    <cellStyle name="Normal 179 3 2 2 3" xfId="15705" xr:uid="{FAD3F0D5-7311-44B0-A287-753A31FF69D5}"/>
    <cellStyle name="Normal 179 3 2 3" xfId="8160" xr:uid="{06897A99-1E2E-4EEB-9CD3-B97C0258AEB0}"/>
    <cellStyle name="Normal 179 3 2 4" xfId="13548" xr:uid="{6256F9EA-B605-44E6-9BC7-4F51191254F6}"/>
    <cellStyle name="Normal 179 3 3" xfId="3856" xr:uid="{65F2D375-A57F-48F5-A7BF-3AC7C42D0826}"/>
    <cellStyle name="Normal 179 3 3 2" xfId="9244" xr:uid="{B56BD143-8D30-48DF-B059-D07D3F76A318}"/>
    <cellStyle name="Normal 179 3 3 3" xfId="14632" xr:uid="{5C254B09-D030-4B0B-8ABE-94D68B14351E}"/>
    <cellStyle name="Normal 179 3 4" xfId="6012" xr:uid="{168BA502-0ACC-4D3F-A2AA-C82B37AA17EC}"/>
    <cellStyle name="Normal 179 3 4 2" xfId="11400" xr:uid="{0F2C3E92-8A3B-458A-9411-B4FCF1555ADC}"/>
    <cellStyle name="Normal 179 3 4 3" xfId="16788" xr:uid="{AACBFC45-1FDA-4B66-979A-9AA10278112C}"/>
    <cellStyle name="Normal 179 3 5" xfId="7086" xr:uid="{8285AAC4-35F1-4FAF-A1D6-267D068EC33B}"/>
    <cellStyle name="Normal 179 3 6" xfId="12474" xr:uid="{AEE29C9E-58B2-47C1-B395-C229B9BEC3CF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2 2 2" xfId="10585" xr:uid="{F16CBEAF-02A6-4FDC-B254-FE7AF0C8E5F9}"/>
    <cellStyle name="Normal 179 4 2 2 3" xfId="15973" xr:uid="{F7C70BDE-49C8-46EA-912D-9098EF495D39}"/>
    <cellStyle name="Normal 179 4 2 3" xfId="8428" xr:uid="{4084A463-33AC-4330-B7F7-528C654E84C3}"/>
    <cellStyle name="Normal 179 4 2 4" xfId="13816" xr:uid="{6F1197DC-ADCB-49C6-AF36-7C6B56406652}"/>
    <cellStyle name="Normal 179 4 3" xfId="4124" xr:uid="{44DCC81E-4F24-4060-A11F-7384E3CA78A9}"/>
    <cellStyle name="Normal 179 4 3 2" xfId="9512" xr:uid="{F82ED155-03D3-43DD-A9A0-5B1BC8FA33E5}"/>
    <cellStyle name="Normal 179 4 3 3" xfId="14900" xr:uid="{8CA346A2-B3D0-45CE-999C-600F570FF8F6}"/>
    <cellStyle name="Normal 179 4 4" xfId="6280" xr:uid="{02862521-8C95-4DCC-A14E-0572B214D2C1}"/>
    <cellStyle name="Normal 179 4 4 2" xfId="11668" xr:uid="{A865FCEB-B474-4674-A6A3-B87759BA692F}"/>
    <cellStyle name="Normal 179 4 4 3" xfId="17056" xr:uid="{E7646536-D90A-421E-A0AE-8BB2230002BB}"/>
    <cellStyle name="Normal 179 4 5" xfId="7354" xr:uid="{7F8D8B16-F065-40C6-ADF4-0083762F87AB}"/>
    <cellStyle name="Normal 179 4 6" xfId="12742" xr:uid="{5DD84BC7-1F7F-4A4E-B0E1-C448EB4C527C}"/>
    <cellStyle name="Normal 179 5" xfId="2236" xr:uid="{4506BB8E-CD14-422A-B22A-DA3625B55D2C}"/>
    <cellStyle name="Normal 179 5 2" xfId="4393" xr:uid="{F74DE141-7B0C-4470-8D86-D1A389585509}"/>
    <cellStyle name="Normal 179 5 2 2" xfId="9781" xr:uid="{1C842C97-F51D-471E-A354-B1A06766CD43}"/>
    <cellStyle name="Normal 179 5 2 3" xfId="15169" xr:uid="{EAB127A0-3D4E-436E-946E-B76487BC0E47}"/>
    <cellStyle name="Normal 179 5 3" xfId="7624" xr:uid="{50003442-A8A1-4500-9F1E-FD8B75D86908}"/>
    <cellStyle name="Normal 179 5 4" xfId="13012" xr:uid="{5A5B76B1-1452-49B2-91C0-6E956886D8AB}"/>
    <cellStyle name="Normal 179 6" xfId="3320" xr:uid="{1C64CDC4-2495-4A75-9CBA-29ED523B2287}"/>
    <cellStyle name="Normal 179 6 2" xfId="8708" xr:uid="{BB674DFD-CAD1-4044-B75B-BA04302D09C8}"/>
    <cellStyle name="Normal 179 6 3" xfId="14096" xr:uid="{0DBBBE88-FD6E-401E-A387-A0BBA0AE2F4C}"/>
    <cellStyle name="Normal 179 7" xfId="5476" xr:uid="{59F31868-6A62-4761-AA83-5657676B7591}"/>
    <cellStyle name="Normal 179 7 2" xfId="10864" xr:uid="{FC4F40A6-ED0C-46CE-A8FA-2CE5B95A0D5B}"/>
    <cellStyle name="Normal 179 7 3" xfId="16252" xr:uid="{C981698C-BF31-4495-905A-460DD91E3FC7}"/>
    <cellStyle name="Normal 179 8" xfId="6550" xr:uid="{B60DF221-09E6-4BF0-872C-450B1DD89874}"/>
    <cellStyle name="Normal 179 9" xfId="11938" xr:uid="{4F1633DC-8721-47EE-B4FA-531BBFCE608A}"/>
    <cellStyle name="Normal 18" xfId="17" xr:uid="{24F5C904-88C7-4D8C-9B38-626C42EB98C9}"/>
    <cellStyle name="Normal 18 10" xfId="11717" xr:uid="{721186F7-A0D5-4018-BB58-DAD67F49CCD3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2 2 2" xfId="9950" xr:uid="{E92588CF-20D1-40A4-B1BD-2E11490D9655}"/>
    <cellStyle name="Normal 18 2 2 2 2 3" xfId="15338" xr:uid="{18B97D47-2A65-466B-8C5A-5F5CD20D2901}"/>
    <cellStyle name="Normal 18 2 2 2 3" xfId="7793" xr:uid="{AA076ABB-1255-468B-B6A7-9B0E08B31B92}"/>
    <cellStyle name="Normal 18 2 2 2 4" xfId="13181" xr:uid="{F891CB02-8AC0-47A3-AA69-0C74C797E5C4}"/>
    <cellStyle name="Normal 18 2 2 3" xfId="3489" xr:uid="{3002AAF5-41D8-49EB-9810-AC511643AF6C}"/>
    <cellStyle name="Normal 18 2 2 3 2" xfId="8877" xr:uid="{96547AD4-7B89-4BE5-86F1-92B76A5B4B5E}"/>
    <cellStyle name="Normal 18 2 2 3 3" xfId="14265" xr:uid="{10ABAC08-9893-43D2-AF74-FE75CDE13EB5}"/>
    <cellStyle name="Normal 18 2 2 4" xfId="5645" xr:uid="{C6A785D3-28C8-47D6-A72C-C72208D6BFFB}"/>
    <cellStyle name="Normal 18 2 2 4 2" xfId="11033" xr:uid="{32D7ED74-3BF5-406F-A411-C68FFCF6BD1C}"/>
    <cellStyle name="Normal 18 2 2 4 3" xfId="16421" xr:uid="{C1132302-06FA-4FE9-A9F2-902D9A9542D0}"/>
    <cellStyle name="Normal 18 2 2 5" xfId="6719" xr:uid="{E0A75CBD-D96E-4CCB-B6EE-A5A302FA294F}"/>
    <cellStyle name="Normal 18 2 2 6" xfId="12107" xr:uid="{BC0D0D2C-3D65-43A3-84B2-2B134A7D30E3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2 2 2" xfId="10218" xr:uid="{A29AC48C-F54C-418C-8A01-279834964F2E}"/>
    <cellStyle name="Normal 18 2 3 2 2 3" xfId="15606" xr:uid="{F7EB9B7E-DFEA-4009-B552-C71BA5811D7B}"/>
    <cellStyle name="Normal 18 2 3 2 3" xfId="8061" xr:uid="{A62B0BCD-FF5F-41B6-92A8-5214D828CF0D}"/>
    <cellStyle name="Normal 18 2 3 2 4" xfId="13449" xr:uid="{9B1386EB-2689-4CA3-B28E-92A9CCEDE414}"/>
    <cellStyle name="Normal 18 2 3 3" xfId="3757" xr:uid="{9A3930A2-523F-4D12-A373-2E8BAF789613}"/>
    <cellStyle name="Normal 18 2 3 3 2" xfId="9145" xr:uid="{7F6CBA82-7197-4FD8-9B0B-B2CC8D1B4582}"/>
    <cellStyle name="Normal 18 2 3 3 3" xfId="14533" xr:uid="{4E4F0CFB-A1FD-4CC3-B179-2A33514B514E}"/>
    <cellStyle name="Normal 18 2 3 4" xfId="5913" xr:uid="{CF6D7617-8A07-4A6D-AA54-E21E6E5C0C17}"/>
    <cellStyle name="Normal 18 2 3 4 2" xfId="11301" xr:uid="{3F19926F-CA58-41F7-A0BA-B9698F138809}"/>
    <cellStyle name="Normal 18 2 3 4 3" xfId="16689" xr:uid="{E0468CBE-8E6B-4684-AB69-F1A68C9A7C40}"/>
    <cellStyle name="Normal 18 2 3 5" xfId="6987" xr:uid="{416171D6-1922-4004-ACD2-5B2B407FE2FA}"/>
    <cellStyle name="Normal 18 2 3 6" xfId="12375" xr:uid="{267F30F2-7C70-44B3-AB69-A4F844E323DE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2 2 2" xfId="10486" xr:uid="{EAD8D23D-A3BD-48C0-A4FD-F2415688BE35}"/>
    <cellStyle name="Normal 18 2 4 2 2 3" xfId="15874" xr:uid="{0B7D27A4-9065-40C5-8176-FB778CDB518A}"/>
    <cellStyle name="Normal 18 2 4 2 3" xfId="8329" xr:uid="{2F27BA3B-4AC8-4D71-B9F6-2302AA69337E}"/>
    <cellStyle name="Normal 18 2 4 2 4" xfId="13717" xr:uid="{1D40E1D5-3C20-49FF-81B1-FCF2ABCE0A91}"/>
    <cellStyle name="Normal 18 2 4 3" xfId="4025" xr:uid="{894A5DF9-B42B-4446-8B60-71A89B5F8B98}"/>
    <cellStyle name="Normal 18 2 4 3 2" xfId="9413" xr:uid="{252F241B-CCFB-440B-8DAE-B0F9EE131C94}"/>
    <cellStyle name="Normal 18 2 4 3 3" xfId="14801" xr:uid="{F23C9754-794E-45C5-A6B8-541681BE44B7}"/>
    <cellStyle name="Normal 18 2 4 4" xfId="6181" xr:uid="{1F2D851F-9CB4-4C56-913C-BEA48793FB85}"/>
    <cellStyle name="Normal 18 2 4 4 2" xfId="11569" xr:uid="{17F0CC8D-A7C9-4681-AC08-80F0F1106F70}"/>
    <cellStyle name="Normal 18 2 4 4 3" xfId="16957" xr:uid="{AA3DE8D4-6686-47BE-A0E1-FF004C7435C0}"/>
    <cellStyle name="Normal 18 2 4 5" xfId="7255" xr:uid="{ED2D987E-2B79-45B8-8E13-D7DA5547C414}"/>
    <cellStyle name="Normal 18 2 4 6" xfId="12643" xr:uid="{D5D2797D-D74B-4491-A8A5-5E1CD184F592}"/>
    <cellStyle name="Normal 18 2 5" xfId="2137" xr:uid="{6635DB15-AF0E-4FB8-AB5D-1DEB5B468724}"/>
    <cellStyle name="Normal 18 2 5 2" xfId="4294" xr:uid="{D862A064-7A9B-4429-836C-8E5E797B337A}"/>
    <cellStyle name="Normal 18 2 5 2 2" xfId="9682" xr:uid="{22D93DF9-68DE-4C11-8AB6-39B5C7CB22EA}"/>
    <cellStyle name="Normal 18 2 5 2 3" xfId="15070" xr:uid="{E88F7385-C763-4167-BC1B-F08F11D1D4CB}"/>
    <cellStyle name="Normal 18 2 5 3" xfId="7525" xr:uid="{2039CFB0-8316-4518-B697-C9829668EFAA}"/>
    <cellStyle name="Normal 18 2 5 4" xfId="12913" xr:uid="{4E4C0DC9-1C30-469A-8F5D-4A23931A0D6E}"/>
    <cellStyle name="Normal 18 2 6" xfId="3221" xr:uid="{1CD727BA-DDD8-47D2-ADF0-484294275FA9}"/>
    <cellStyle name="Normal 18 2 6 2" xfId="8609" xr:uid="{226CD1E3-D3DC-48A2-86A6-8969A0BE496C}"/>
    <cellStyle name="Normal 18 2 6 3" xfId="13997" xr:uid="{C740D7AC-8736-4299-87C5-FB3C52006D41}"/>
    <cellStyle name="Normal 18 2 7" xfId="5377" xr:uid="{F0832A15-5799-432C-9324-00A4C6C54D51}"/>
    <cellStyle name="Normal 18 2 7 2" xfId="10765" xr:uid="{51A7A726-074A-4611-B020-C85BF65D41CB}"/>
    <cellStyle name="Normal 18 2 7 3" xfId="16153" xr:uid="{1AEFA900-4A15-46BD-A8BD-BE71C1057F8A}"/>
    <cellStyle name="Normal 18 2 8" xfId="6451" xr:uid="{BDA58E9C-8606-481E-8003-66D568398D8E}"/>
    <cellStyle name="Normal 18 2 9" xfId="11839" xr:uid="{4A1F512C-F861-485E-8562-B750A38955CB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2 2 2" xfId="9829" xr:uid="{5822E0D9-C9F4-483F-8A83-6CAA31F23479}"/>
    <cellStyle name="Normal 18 3 2 2 3" xfId="15217" xr:uid="{8C654C47-EDA6-4BB1-88AC-B00DFB238F6D}"/>
    <cellStyle name="Normal 18 3 2 3" xfId="7672" xr:uid="{758BA6D3-6536-495E-8AE0-C374A17F668E}"/>
    <cellStyle name="Normal 18 3 2 4" xfId="13060" xr:uid="{19FFDC58-ED5B-47D4-9838-29A25AEE36DB}"/>
    <cellStyle name="Normal 18 3 3" xfId="3368" xr:uid="{00EC91D7-108D-45A0-8D04-F3D4ED06E370}"/>
    <cellStyle name="Normal 18 3 3 2" xfId="8756" xr:uid="{1173D0A7-FA03-4C6A-8DD9-49518D0BC148}"/>
    <cellStyle name="Normal 18 3 3 3" xfId="14144" xr:uid="{F9BE37DD-3990-4346-9CA6-22E7697428E3}"/>
    <cellStyle name="Normal 18 3 4" xfId="5524" xr:uid="{E866E573-C678-4F89-8CAC-B8AD8C92A9C6}"/>
    <cellStyle name="Normal 18 3 4 2" xfId="10912" xr:uid="{9BEA805F-E5B9-4936-A01E-34E8CED6B440}"/>
    <cellStyle name="Normal 18 3 4 3" xfId="16300" xr:uid="{F46F3282-96AD-4C37-8592-65C6301586C7}"/>
    <cellStyle name="Normal 18 3 5" xfId="6598" xr:uid="{7267A01F-FEDA-4964-8ACF-C9F5E3666589}"/>
    <cellStyle name="Normal 18 3 6" xfId="11986" xr:uid="{A36228A4-95BC-45CD-9F7A-FC8DFF628C0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2 2 2" xfId="10097" xr:uid="{161E2C02-4D23-4939-B65B-B9AE14B2862A}"/>
    <cellStyle name="Normal 18 4 2 2 3" xfId="15485" xr:uid="{8B3F791F-C25E-4C09-BCA8-D03E1CC09B07}"/>
    <cellStyle name="Normal 18 4 2 3" xfId="7940" xr:uid="{CA661112-9BA1-49CC-86A0-14C14B83D0B0}"/>
    <cellStyle name="Normal 18 4 2 4" xfId="13328" xr:uid="{2D3FCEEF-9DDE-439D-BADA-DBD8A2F8605E}"/>
    <cellStyle name="Normal 18 4 3" xfId="3636" xr:uid="{221E97D4-85A8-495D-9C70-55CB1D7E56BE}"/>
    <cellStyle name="Normal 18 4 3 2" xfId="9024" xr:uid="{75D19BA7-94CC-44D3-B382-AC1D28F20FB5}"/>
    <cellStyle name="Normal 18 4 3 3" xfId="14412" xr:uid="{557271F2-01D2-4DE6-A9B2-B4D3E2520589}"/>
    <cellStyle name="Normal 18 4 4" xfId="5792" xr:uid="{4FE34625-2A91-437B-9FE3-DEAB4D7B2E87}"/>
    <cellStyle name="Normal 18 4 4 2" xfId="11180" xr:uid="{3FD286CC-445E-41D3-8714-D11473DBC4AF}"/>
    <cellStyle name="Normal 18 4 4 3" xfId="16568" xr:uid="{0652F6B7-87D4-4513-A78A-8860747F480D}"/>
    <cellStyle name="Normal 18 4 5" xfId="6866" xr:uid="{05C938C4-0E63-46CE-8E5B-9E689C0DD107}"/>
    <cellStyle name="Normal 18 4 6" xfId="12254" xr:uid="{08F55C78-A52E-4308-9CB9-F81C12C2ADB2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2 2 2" xfId="10365" xr:uid="{66B9B41B-B485-4C5E-9F70-2DB56C50C473}"/>
    <cellStyle name="Normal 18 5 2 2 3" xfId="15753" xr:uid="{AC1E969E-817F-404B-A964-FD45AD9395D8}"/>
    <cellStyle name="Normal 18 5 2 3" xfId="8208" xr:uid="{183C22DD-2470-4090-9B07-4AEC62C082A8}"/>
    <cellStyle name="Normal 18 5 2 4" xfId="13596" xr:uid="{F16E5C86-CAE0-419C-8566-6EEF04D50CA2}"/>
    <cellStyle name="Normal 18 5 3" xfId="3904" xr:uid="{AB45536E-4F9C-4B7B-9502-1FAB4EAF81D3}"/>
    <cellStyle name="Normal 18 5 3 2" xfId="9292" xr:uid="{141A922B-3F78-4BBF-8DC0-8190AA90FA3A}"/>
    <cellStyle name="Normal 18 5 3 3" xfId="14680" xr:uid="{781AD55E-4B2D-4FB0-8404-D22B0927B83C}"/>
    <cellStyle name="Normal 18 5 4" xfId="6060" xr:uid="{27DF5D05-1FBB-4601-94C8-1FF8B60F0B06}"/>
    <cellStyle name="Normal 18 5 4 2" xfId="11448" xr:uid="{74C4086B-0D9A-451D-AC7E-7E191FCF3027}"/>
    <cellStyle name="Normal 18 5 4 3" xfId="16836" xr:uid="{8153CD7D-717F-4A04-A139-F1F17ED9459E}"/>
    <cellStyle name="Normal 18 5 5" xfId="7134" xr:uid="{C74EDF4A-8C6F-4C8F-80C1-EFBC5F8BD836}"/>
    <cellStyle name="Normal 18 5 6" xfId="12522" xr:uid="{9DEA9D1C-9D83-4E04-8250-89EC7DDFC365}"/>
    <cellStyle name="Normal 18 6" xfId="2015" xr:uid="{C61817AC-FF2E-4564-92B3-E0D801105649}"/>
    <cellStyle name="Normal 18 6 2" xfId="4172" xr:uid="{597EEC7E-0DEF-4903-96CD-4B29DC95AD82}"/>
    <cellStyle name="Normal 18 6 2 2" xfId="9560" xr:uid="{1D921BBC-799F-4890-8348-FEEBA6AD0F51}"/>
    <cellStyle name="Normal 18 6 2 3" xfId="14948" xr:uid="{5778963F-1A34-44C4-818F-032912051724}"/>
    <cellStyle name="Normal 18 6 3" xfId="7403" xr:uid="{8EF99692-5298-40CA-81FC-31668E685641}"/>
    <cellStyle name="Normal 18 6 4" xfId="12791" xr:uid="{F6602F30-F753-4E8F-92D0-BD0650367DF0}"/>
    <cellStyle name="Normal 18 7" xfId="3099" xr:uid="{A163B1E6-A6FF-4774-B844-2CB7543C78F4}"/>
    <cellStyle name="Normal 18 7 2" xfId="8487" xr:uid="{11840E14-A80E-45F8-9DEE-AB3303E29D91}"/>
    <cellStyle name="Normal 18 7 3" xfId="13875" xr:uid="{08E84978-1893-46E9-A7E9-D58EDEB68718}"/>
    <cellStyle name="Normal 18 8" xfId="5255" xr:uid="{39A3F9F5-2373-43AA-BB6F-B76320E6D840}"/>
    <cellStyle name="Normal 18 8 2" xfId="10643" xr:uid="{A7D060E3-052C-4B6B-84B2-9EE550CF62D7}"/>
    <cellStyle name="Normal 18 8 3" xfId="16031" xr:uid="{DD42908E-9896-4FE1-B84F-89274AFD7730}"/>
    <cellStyle name="Normal 18 9" xfId="6329" xr:uid="{BC4BC236-ADC6-418C-B664-6A6C2EE6EA27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2 2 2" xfId="10050" xr:uid="{512E9917-05BB-46B0-9652-9EC4D07DB005}"/>
    <cellStyle name="Normal 180 2 2 2 3" xfId="15438" xr:uid="{E67A533A-DFC2-4AAD-B1EF-46C429B2E04D}"/>
    <cellStyle name="Normal 180 2 2 3" xfId="7893" xr:uid="{A58F5DC3-AB02-4538-A5DD-62592291FABD}"/>
    <cellStyle name="Normal 180 2 2 4" xfId="13281" xr:uid="{35A5E0CC-AFCA-403B-95B6-47EC6BAF74B4}"/>
    <cellStyle name="Normal 180 2 3" xfId="3589" xr:uid="{E760A5D0-7926-4DF3-A702-37786EB54585}"/>
    <cellStyle name="Normal 180 2 3 2" xfId="8977" xr:uid="{DD178359-9ED2-4C40-A587-5288D9BA398C}"/>
    <cellStyle name="Normal 180 2 3 3" xfId="14365" xr:uid="{8929FF6F-89D0-429C-9E07-C5D1BAA6C398}"/>
    <cellStyle name="Normal 180 2 4" xfId="5745" xr:uid="{D5780932-AFCF-4713-B1B5-A9276D9D2303}"/>
    <cellStyle name="Normal 180 2 4 2" xfId="11133" xr:uid="{AA6FEC46-E425-4031-B6D8-2F74A646D594}"/>
    <cellStyle name="Normal 180 2 4 3" xfId="16521" xr:uid="{4F321ACE-84C9-4260-B6FC-4A1F8396A031}"/>
    <cellStyle name="Normal 180 2 5" xfId="6819" xr:uid="{8E822952-9633-405A-8B92-21302EA41472}"/>
    <cellStyle name="Normal 180 2 6" xfId="12207" xr:uid="{E34957E2-9E22-4873-AD27-A4FEF13736E7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2 2 2" xfId="10318" xr:uid="{C9A87230-C853-4A4C-B428-68E378E2D4FC}"/>
    <cellStyle name="Normal 180 3 2 2 3" xfId="15706" xr:uid="{E6DD7DE8-318E-48BC-993C-04C619C956C7}"/>
    <cellStyle name="Normal 180 3 2 3" xfId="8161" xr:uid="{1BC489DC-AF39-456A-93F9-D75C526064E0}"/>
    <cellStyle name="Normal 180 3 2 4" xfId="13549" xr:uid="{44FD6093-237F-4F3F-81B9-FC09F4AEA13C}"/>
    <cellStyle name="Normal 180 3 3" xfId="3857" xr:uid="{1CF7E107-88D8-4606-B5F0-508FA13E1C40}"/>
    <cellStyle name="Normal 180 3 3 2" xfId="9245" xr:uid="{68CBBFC3-8024-40EE-943E-88D5C07774F7}"/>
    <cellStyle name="Normal 180 3 3 3" xfId="14633" xr:uid="{5E7462D7-D9DB-4A94-9428-ECA3512101F7}"/>
    <cellStyle name="Normal 180 3 4" xfId="6013" xr:uid="{CB867B24-4933-429F-A439-D3486ECE336B}"/>
    <cellStyle name="Normal 180 3 4 2" xfId="11401" xr:uid="{F024FDD8-B741-485A-BFDD-3C872FA8647E}"/>
    <cellStyle name="Normal 180 3 4 3" xfId="16789" xr:uid="{3643C48D-BB46-4CAA-A9EA-9B409195D46B}"/>
    <cellStyle name="Normal 180 3 5" xfId="7087" xr:uid="{D4FE78A5-2257-4F94-A9B8-C89EB20EC9FE}"/>
    <cellStyle name="Normal 180 3 6" xfId="12475" xr:uid="{22CB9AA7-95AB-417A-9993-1CB2A626E29A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2 2 2" xfId="10586" xr:uid="{AF245566-586C-4345-B6EB-400437A2B94C}"/>
    <cellStyle name="Normal 180 4 2 2 3" xfId="15974" xr:uid="{6CB89D09-E9E1-47EC-91FA-D3F2646CA79A}"/>
    <cellStyle name="Normal 180 4 2 3" xfId="8429" xr:uid="{F1FB7D9C-87AD-4D27-9918-F110C5F88BDB}"/>
    <cellStyle name="Normal 180 4 2 4" xfId="13817" xr:uid="{381AB71D-1677-4884-A04A-0AD52900B381}"/>
    <cellStyle name="Normal 180 4 3" xfId="4125" xr:uid="{1F3DE2EA-0813-42E5-9FF2-B4C92D05A900}"/>
    <cellStyle name="Normal 180 4 3 2" xfId="9513" xr:uid="{53F2B140-A888-4E1E-9F01-526E50565BAC}"/>
    <cellStyle name="Normal 180 4 3 3" xfId="14901" xr:uid="{BB909ACE-12E5-4FBB-94C0-2DE2667DCA18}"/>
    <cellStyle name="Normal 180 4 4" xfId="6281" xr:uid="{1D2EA451-89E6-4DAB-B7CF-500FF9AA0DDC}"/>
    <cellStyle name="Normal 180 4 4 2" xfId="11669" xr:uid="{B31A27C4-958B-40F3-AEC7-759C9FA8B406}"/>
    <cellStyle name="Normal 180 4 4 3" xfId="17057" xr:uid="{444B1266-E9E9-4B18-88AF-AFB9688E9923}"/>
    <cellStyle name="Normal 180 4 5" xfId="7355" xr:uid="{AFBC449B-5FA5-4F69-99EC-46D9CF2CCC2A}"/>
    <cellStyle name="Normal 180 4 6" xfId="12743" xr:uid="{57F76272-E10D-4707-BCB5-8A8929668EDB}"/>
    <cellStyle name="Normal 180 5" xfId="2237" xr:uid="{A9C87281-686B-4FD4-B070-142349E5E1AA}"/>
    <cellStyle name="Normal 180 5 2" xfId="4394" xr:uid="{A6F438DE-8BBA-4022-800B-2962613CB568}"/>
    <cellStyle name="Normal 180 5 2 2" xfId="9782" xr:uid="{EEF85040-474A-4181-B6CA-D36A7E5D4FE1}"/>
    <cellStyle name="Normal 180 5 2 3" xfId="15170" xr:uid="{D287DEC1-8B5A-4A8A-927D-CDB89F470174}"/>
    <cellStyle name="Normal 180 5 3" xfId="7625" xr:uid="{F13C507F-C0F9-4E27-95C2-5E3EE93586BD}"/>
    <cellStyle name="Normal 180 5 4" xfId="13013" xr:uid="{27C97CD0-70F8-4906-8116-1A99FC1EB502}"/>
    <cellStyle name="Normal 180 6" xfId="3321" xr:uid="{9473F6A6-0A36-4BF3-A56A-4E839F617060}"/>
    <cellStyle name="Normal 180 6 2" xfId="8709" xr:uid="{63E02315-48FB-49BE-BB67-4766E7600115}"/>
    <cellStyle name="Normal 180 6 3" xfId="14097" xr:uid="{0E0B14AD-ECD4-4FD2-8D4E-B004D413F31C}"/>
    <cellStyle name="Normal 180 7" xfId="5477" xr:uid="{6D1247A4-D00E-4AAA-987E-5D1FB323A4AF}"/>
    <cellStyle name="Normal 180 7 2" xfId="10865" xr:uid="{EA772FB7-4934-4C6E-9687-A0B19CBD1726}"/>
    <cellStyle name="Normal 180 7 3" xfId="16253" xr:uid="{4F4E295A-E6F8-4CF6-9FAC-0EE578EACC40}"/>
    <cellStyle name="Normal 180 8" xfId="6551" xr:uid="{BB35A440-34E1-445B-B923-8E0B1720F55D}"/>
    <cellStyle name="Normal 180 9" xfId="11939" xr:uid="{2D06A8CC-0A12-4504-87E4-8916F39E3F5B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10" xfId="11715" xr:uid="{8F45D852-D17B-43F2-9C19-E01D5AF5667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2 2 2" xfId="9951" xr:uid="{A9626DEB-A936-4CFB-84E5-39089DCE08EA}"/>
    <cellStyle name="Normal 19 2 2 2 2 3" xfId="15339" xr:uid="{DDFF7B41-0F60-41AE-B016-F28D6911591A}"/>
    <cellStyle name="Normal 19 2 2 2 3" xfId="7794" xr:uid="{1ACF159A-7B89-4C9A-95DC-22D858021F28}"/>
    <cellStyle name="Normal 19 2 2 2 4" xfId="13182" xr:uid="{8FC7BDF7-22AD-4B24-AABF-B882F390A5FD}"/>
    <cellStyle name="Normal 19 2 2 3" xfId="3490" xr:uid="{A5D938AF-B7EA-41CB-BDCB-CD92A5E95EFC}"/>
    <cellStyle name="Normal 19 2 2 3 2" xfId="8878" xr:uid="{A1BA157B-C92D-47F2-B5ED-D8271E778A69}"/>
    <cellStyle name="Normal 19 2 2 3 3" xfId="14266" xr:uid="{DF0BE94A-DB40-46B6-86D1-B2908B13ABF9}"/>
    <cellStyle name="Normal 19 2 2 4" xfId="5646" xr:uid="{801B67A3-6E3C-48C8-9334-2DAC1895EA65}"/>
    <cellStyle name="Normal 19 2 2 4 2" xfId="11034" xr:uid="{A38BE7CF-FB4E-4504-84BC-B1B3641168BF}"/>
    <cellStyle name="Normal 19 2 2 4 3" xfId="16422" xr:uid="{94D4A757-4D55-4236-98FA-BA7C2C270CA9}"/>
    <cellStyle name="Normal 19 2 2 5" xfId="6720" xr:uid="{5F25206B-6BF2-41EE-AD8B-9E815AFA79C6}"/>
    <cellStyle name="Normal 19 2 2 6" xfId="12108" xr:uid="{AAEECF66-ECB4-4923-9940-1D16F99FA1E2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2 2 2" xfId="10219" xr:uid="{8AC79FEF-5D3D-4D03-8773-AAA4755BE3EB}"/>
    <cellStyle name="Normal 19 2 3 2 2 3" xfId="15607" xr:uid="{C3D4E656-F3A8-4DDB-BB92-639A6B26217D}"/>
    <cellStyle name="Normal 19 2 3 2 3" xfId="8062" xr:uid="{A0803CBD-C7DC-4666-B305-D66935B21095}"/>
    <cellStyle name="Normal 19 2 3 2 4" xfId="13450" xr:uid="{BFD064B5-BD51-47E6-BA33-AD2C1B65E110}"/>
    <cellStyle name="Normal 19 2 3 3" xfId="3758" xr:uid="{4BE80BF3-A792-4A8D-9C83-3F88E63A0709}"/>
    <cellStyle name="Normal 19 2 3 3 2" xfId="9146" xr:uid="{4B3F9AEF-D19B-4F9A-BDCB-E226FBAA10E6}"/>
    <cellStyle name="Normal 19 2 3 3 3" xfId="14534" xr:uid="{A9940161-F9BE-44FA-948B-F5F084855179}"/>
    <cellStyle name="Normal 19 2 3 4" xfId="5914" xr:uid="{BE57D6C7-F99F-4D23-821B-E17BB78D107E}"/>
    <cellStyle name="Normal 19 2 3 4 2" xfId="11302" xr:uid="{D36C04FE-2E25-40AA-B799-10C6BAB17664}"/>
    <cellStyle name="Normal 19 2 3 4 3" xfId="16690" xr:uid="{436B26D4-528C-40ED-994F-1E4404D0F6EE}"/>
    <cellStyle name="Normal 19 2 3 5" xfId="6988" xr:uid="{690FC95A-7B87-4DBE-A681-3BF134C332ED}"/>
    <cellStyle name="Normal 19 2 3 6" xfId="12376" xr:uid="{54633DEA-778C-472A-979E-0BB0BD3C8FD7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2 2 2" xfId="10487" xr:uid="{DA42AD89-C171-45A2-ABE3-774367B94224}"/>
    <cellStyle name="Normal 19 2 4 2 2 3" xfId="15875" xr:uid="{0C99C24A-28E5-46FA-B45E-CB0BDB3E1D8E}"/>
    <cellStyle name="Normal 19 2 4 2 3" xfId="8330" xr:uid="{7B823C9B-50E6-4E8B-A34C-73579D593322}"/>
    <cellStyle name="Normal 19 2 4 2 4" xfId="13718" xr:uid="{D254A518-1803-4EF1-BD29-9E8FB16FBEBF}"/>
    <cellStyle name="Normal 19 2 4 3" xfId="4026" xr:uid="{6CD0C857-F056-4577-8335-6F2A755DB0CB}"/>
    <cellStyle name="Normal 19 2 4 3 2" xfId="9414" xr:uid="{1C75CDCE-73B2-484F-B279-BC96E07DE879}"/>
    <cellStyle name="Normal 19 2 4 3 3" xfId="14802" xr:uid="{BF1C69D6-95C7-4947-88E6-5A83A0F8ED2D}"/>
    <cellStyle name="Normal 19 2 4 4" xfId="6182" xr:uid="{A13F8482-BB0D-449F-9CDE-061ACC2DBB99}"/>
    <cellStyle name="Normal 19 2 4 4 2" xfId="11570" xr:uid="{88D15EAF-D5E4-47ED-A474-D70D35CF8F51}"/>
    <cellStyle name="Normal 19 2 4 4 3" xfId="16958" xr:uid="{37A09C65-3F3C-414A-A218-6692DDE47AE4}"/>
    <cellStyle name="Normal 19 2 4 5" xfId="7256" xr:uid="{7C6D76AC-E376-4C8A-80DD-AEB3B325B45B}"/>
    <cellStyle name="Normal 19 2 4 6" xfId="12644" xr:uid="{5E120747-5A20-472A-9733-AD43091B8804}"/>
    <cellStyle name="Normal 19 2 5" xfId="2138" xr:uid="{4712503A-C762-4028-BFF3-0A3D17D23C69}"/>
    <cellStyle name="Normal 19 2 5 2" xfId="4295" xr:uid="{07EF5646-1EFD-42CC-A7C5-3E6B00ED6032}"/>
    <cellStyle name="Normal 19 2 5 2 2" xfId="9683" xr:uid="{F27133FE-D8D7-48D8-990F-7E434E96BB0A}"/>
    <cellStyle name="Normal 19 2 5 2 3" xfId="15071" xr:uid="{C772511C-EDFE-4F8C-AFBB-B10FC8EC653C}"/>
    <cellStyle name="Normal 19 2 5 3" xfId="7526" xr:uid="{E1A5E967-1912-4C38-B9CC-BB72528DD55E}"/>
    <cellStyle name="Normal 19 2 5 4" xfId="12914" xr:uid="{D4DF8B93-58F5-47F1-8A1E-1CD9E4E52468}"/>
    <cellStyle name="Normal 19 2 6" xfId="3222" xr:uid="{AFB031FE-A8E9-4EDB-8A21-488C7E053262}"/>
    <cellStyle name="Normal 19 2 6 2" xfId="8610" xr:uid="{144B33F1-3C27-4162-AE64-1D82BC92D3D2}"/>
    <cellStyle name="Normal 19 2 6 3" xfId="13998" xr:uid="{8F75EBAA-E226-4E30-935A-4076A83867C5}"/>
    <cellStyle name="Normal 19 2 7" xfId="5378" xr:uid="{FF55C2DB-04FB-4B73-9178-875F9BAE10F5}"/>
    <cellStyle name="Normal 19 2 7 2" xfId="10766" xr:uid="{FACA3066-5EA4-4BAB-BE05-FFC7AEC01837}"/>
    <cellStyle name="Normal 19 2 7 3" xfId="16154" xr:uid="{AFB59DD3-DBE2-49BD-8AA2-5D8459E62E95}"/>
    <cellStyle name="Normal 19 2 8" xfId="6452" xr:uid="{EA2B0D30-95B6-4A1C-8DDA-28760EB80898}"/>
    <cellStyle name="Normal 19 2 9" xfId="11840" xr:uid="{2F569BBA-AC9C-4135-B42E-0858EC47A25A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2 2 2" xfId="9827" xr:uid="{1C2784E4-69D6-4BBB-999F-DB1414069EC8}"/>
    <cellStyle name="Normal 19 3 2 2 3" xfId="15215" xr:uid="{DB1C196F-E544-44A6-A25E-1F840C2FC5B3}"/>
    <cellStyle name="Normal 19 3 2 3" xfId="7670" xr:uid="{B49BE4EF-727F-439B-8848-55A5D9921288}"/>
    <cellStyle name="Normal 19 3 2 4" xfId="13058" xr:uid="{77EF3793-A447-4143-9E2C-05DD97FD28C6}"/>
    <cellStyle name="Normal 19 3 3" xfId="3366" xr:uid="{BF20F677-6759-4EDE-AB68-D5C1280C1510}"/>
    <cellStyle name="Normal 19 3 3 2" xfId="8754" xr:uid="{47C4ED09-64F9-4098-BFB3-27956A9B279A}"/>
    <cellStyle name="Normal 19 3 3 3" xfId="14142" xr:uid="{FE364B15-2EE5-4333-A5E5-3E74A6990BFF}"/>
    <cellStyle name="Normal 19 3 4" xfId="5522" xr:uid="{DA029011-77DB-451F-8308-BA4AE08D5B08}"/>
    <cellStyle name="Normal 19 3 4 2" xfId="10910" xr:uid="{9824F1F2-4FE1-435C-8E88-8B527800FE1D}"/>
    <cellStyle name="Normal 19 3 4 3" xfId="16298" xr:uid="{183D1F68-2B99-4D0C-BED3-6EEFAD7CBE2C}"/>
    <cellStyle name="Normal 19 3 5" xfId="6596" xr:uid="{1779BEB1-2112-484C-9001-DE7E94A02294}"/>
    <cellStyle name="Normal 19 3 6" xfId="11984" xr:uid="{60C573E8-0DF8-42DC-BD32-ED635E423017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2 2 2" xfId="10095" xr:uid="{8493A798-CBAF-489C-8A6E-DE436B02E4BD}"/>
    <cellStyle name="Normal 19 4 2 2 3" xfId="15483" xr:uid="{8C13BDD6-3D14-4077-99A8-EA39A8DB9A3A}"/>
    <cellStyle name="Normal 19 4 2 3" xfId="7938" xr:uid="{6BE6CEE9-9976-4E52-8F0F-621F504BCC6F}"/>
    <cellStyle name="Normal 19 4 2 4" xfId="13326" xr:uid="{5B2E4731-9E8F-4D54-93B5-457CB1C9E15F}"/>
    <cellStyle name="Normal 19 4 3" xfId="3634" xr:uid="{1AEDD345-4DA9-431F-8622-1813DBC21AA3}"/>
    <cellStyle name="Normal 19 4 3 2" xfId="9022" xr:uid="{0B0C6F64-87E9-4EC4-B7ED-A9743D46E317}"/>
    <cellStyle name="Normal 19 4 3 3" xfId="14410" xr:uid="{6BD45DE3-D8DA-4814-8D73-34E922949A0B}"/>
    <cellStyle name="Normal 19 4 4" xfId="5790" xr:uid="{2015A32F-0F21-42D2-B85E-188793600CF5}"/>
    <cellStyle name="Normal 19 4 4 2" xfId="11178" xr:uid="{E12771CD-D07E-44EA-B13E-7485694E7966}"/>
    <cellStyle name="Normal 19 4 4 3" xfId="16566" xr:uid="{853F1F92-E370-45C4-89F4-B9C2DA1CF44B}"/>
    <cellStyle name="Normal 19 4 5" xfId="6864" xr:uid="{52DC4EEB-2F85-49B7-A6CD-1B75137BE6D8}"/>
    <cellStyle name="Normal 19 4 6" xfId="12252" xr:uid="{18B01B8D-6F45-4538-9B67-CB0637A9E41E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2 2 2" xfId="10363" xr:uid="{DD07D724-C9B0-4A58-9BF2-49742A4FBABB}"/>
    <cellStyle name="Normal 19 5 2 2 3" xfId="15751" xr:uid="{B96C571F-DECF-4896-B179-0C7C52D49E3F}"/>
    <cellStyle name="Normal 19 5 2 3" xfId="8206" xr:uid="{0BCCEB54-0144-441F-9CD4-388280408DD0}"/>
    <cellStyle name="Normal 19 5 2 4" xfId="13594" xr:uid="{409EC14B-B031-46F8-BE9E-FCE699D08257}"/>
    <cellStyle name="Normal 19 5 3" xfId="3902" xr:uid="{F550035E-0024-4364-AF81-999EAE0D3F69}"/>
    <cellStyle name="Normal 19 5 3 2" xfId="9290" xr:uid="{6D0406C9-6C83-499B-86F0-327C0E9F5526}"/>
    <cellStyle name="Normal 19 5 3 3" xfId="14678" xr:uid="{B9E99492-330B-4DB8-906E-434D232576F5}"/>
    <cellStyle name="Normal 19 5 4" xfId="6058" xr:uid="{CCEBBE91-F559-4523-A1D2-9344BDAE220D}"/>
    <cellStyle name="Normal 19 5 4 2" xfId="11446" xr:uid="{8C413319-9793-4CB1-AF1B-FB78232F0E96}"/>
    <cellStyle name="Normal 19 5 4 3" xfId="16834" xr:uid="{8D8E629D-B8AB-4DD8-BF01-079BBF2E518C}"/>
    <cellStyle name="Normal 19 5 5" xfId="7132" xr:uid="{06D185BC-0640-4E4C-B15E-6177306A99E7}"/>
    <cellStyle name="Normal 19 5 6" xfId="12520" xr:uid="{629EA905-931D-42BC-A83E-AA581A727CD4}"/>
    <cellStyle name="Normal 19 6" xfId="2013" xr:uid="{5DC78FFE-9118-4847-8B3B-8462FA0A3786}"/>
    <cellStyle name="Normal 19 6 2" xfId="4170" xr:uid="{6E31F62D-D163-4555-9751-FDDEF2975251}"/>
    <cellStyle name="Normal 19 6 2 2" xfId="9558" xr:uid="{147FA7AA-F53A-4A81-8E25-33FB2DCC6D5A}"/>
    <cellStyle name="Normal 19 6 2 3" xfId="14946" xr:uid="{70EB3E35-D107-4D49-AC18-C787401D4C7C}"/>
    <cellStyle name="Normal 19 6 3" xfId="7401" xr:uid="{F9ADFD1A-2CF4-479B-8004-6D4E9DC312AF}"/>
    <cellStyle name="Normal 19 6 4" xfId="12789" xr:uid="{8061F621-E7AB-4F1B-8416-9DCF85E9CA50}"/>
    <cellStyle name="Normal 19 7" xfId="3097" xr:uid="{0C32BF79-E6A2-4113-937A-ECC4E13E11A3}"/>
    <cellStyle name="Normal 19 7 2" xfId="8485" xr:uid="{676D9009-51D0-41B5-B741-E4051D88DB35}"/>
    <cellStyle name="Normal 19 7 3" xfId="13873" xr:uid="{7F160713-2231-4627-A246-34A5A3D8506C}"/>
    <cellStyle name="Normal 19 8" xfId="5253" xr:uid="{BD4371AB-FEED-46C1-993C-760BA4915CA6}"/>
    <cellStyle name="Normal 19 8 2" xfId="10641" xr:uid="{2DE2DCD6-D5B0-4855-A1D0-9DD802FAFB2D}"/>
    <cellStyle name="Normal 19 8 3" xfId="16029" xr:uid="{7A6959C7-3CCE-4924-84CB-FAC56AF81C1F}"/>
    <cellStyle name="Normal 19 9" xfId="6327" xr:uid="{A2AED8F3-BCB5-408C-B27B-840CF5020C85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2 2 2" xfId="9825" xr:uid="{68B9B7D2-C09C-42AF-8C11-32492269E4D9}"/>
    <cellStyle name="Normal 192 2 2 2 3" xfId="15213" xr:uid="{4743AFD4-FB77-46CF-B6C7-0FC9450C3837}"/>
    <cellStyle name="Normal 192 2 2 3" xfId="7668" xr:uid="{8E2EABD7-23B8-4A5E-B047-5C649318FD74}"/>
    <cellStyle name="Normal 192 2 2 4" xfId="13056" xr:uid="{A541A39A-2C25-4635-8BF3-E94DCC50E019}"/>
    <cellStyle name="Normal 192 2 3" xfId="3364" xr:uid="{D6AD790B-5913-4CE3-B2C6-EA87A20B30BA}"/>
    <cellStyle name="Normal 192 2 3 2" xfId="8752" xr:uid="{CB8925D9-AFE7-4B95-8B05-34964524A118}"/>
    <cellStyle name="Normal 192 2 3 3" xfId="14140" xr:uid="{9C4DBE6A-8CCF-470F-B408-AC5F63BDB616}"/>
    <cellStyle name="Normal 192 2 4" xfId="5520" xr:uid="{BF8DFB05-9F5D-44CB-937E-C00F594E90BB}"/>
    <cellStyle name="Normal 192 2 4 2" xfId="10908" xr:uid="{9BBDA3A8-A88D-417C-B6EC-5FB661C1856F}"/>
    <cellStyle name="Normal 192 2 4 3" xfId="16296" xr:uid="{24F41EF2-C3B0-4DC4-93CE-0A542A79342A}"/>
    <cellStyle name="Normal 192 2 5" xfId="6594" xr:uid="{17EF7D0D-5347-44F3-8CAB-E942418FF090}"/>
    <cellStyle name="Normal 192 2 6" xfId="11982" xr:uid="{8190801D-689F-4BB7-9185-2C1062DB5630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2 2 2" xfId="10093" xr:uid="{4AC7ABA4-8274-417E-AF8F-DF29E90D054B}"/>
    <cellStyle name="Normal 192 3 2 2 3" xfId="15481" xr:uid="{4264E92A-43DE-4E09-85ED-60B3395FC135}"/>
    <cellStyle name="Normal 192 3 2 3" xfId="7936" xr:uid="{045080AA-BAD2-47D7-9BAA-E8C24A0EA997}"/>
    <cellStyle name="Normal 192 3 2 4" xfId="13324" xr:uid="{99F425B3-E227-4F31-939B-896CBEB9A24F}"/>
    <cellStyle name="Normal 192 3 3" xfId="3632" xr:uid="{763D371F-029F-4C4C-83F7-12FFC4E36AD3}"/>
    <cellStyle name="Normal 192 3 3 2" xfId="9020" xr:uid="{CFB47424-8BCA-4863-AA80-75FD392B0EEA}"/>
    <cellStyle name="Normal 192 3 3 3" xfId="14408" xr:uid="{F07B8EBC-560F-4D74-BA26-33533583EB90}"/>
    <cellStyle name="Normal 192 3 4" xfId="5788" xr:uid="{14AB3C1A-2197-48FF-B971-747190D1A8EE}"/>
    <cellStyle name="Normal 192 3 4 2" xfId="11176" xr:uid="{586DC8B1-C088-417D-94E6-03D473C72A0C}"/>
    <cellStyle name="Normal 192 3 4 3" xfId="16564" xr:uid="{D1E03141-ED9C-452A-A912-1D046963537D}"/>
    <cellStyle name="Normal 192 3 5" xfId="6862" xr:uid="{0AF620A0-4933-4980-A2CA-DD7E344C408E}"/>
    <cellStyle name="Normal 192 3 6" xfId="12250" xr:uid="{9B80CE24-538F-406E-B1D0-01C4EEB0647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2 2 2" xfId="10361" xr:uid="{E57A4E5D-F1D1-4152-8642-3FAADF5EC2FC}"/>
    <cellStyle name="Normal 192 4 2 2 3" xfId="15749" xr:uid="{C99CF082-DF9F-48B9-B611-4835CFC7497D}"/>
    <cellStyle name="Normal 192 4 2 3" xfId="8204" xr:uid="{D0B8D13C-E616-4CA4-93A0-572F1EC0779C}"/>
    <cellStyle name="Normal 192 4 2 4" xfId="13592" xr:uid="{536CA2A5-D7DD-47CF-BADA-4BFB515B1E75}"/>
    <cellStyle name="Normal 192 4 3" xfId="3900" xr:uid="{66D36297-5ECD-409E-B747-63365ADEEA4B}"/>
    <cellStyle name="Normal 192 4 3 2" xfId="9288" xr:uid="{A16FD1B5-1650-4541-95E7-4DEF4BF98E6E}"/>
    <cellStyle name="Normal 192 4 3 3" xfId="14676" xr:uid="{E40A7F1B-0E80-4C52-A265-C9712B882EEF}"/>
    <cellStyle name="Normal 192 4 4" xfId="6056" xr:uid="{B907C016-1EEB-4DEC-99B3-772859752DA2}"/>
    <cellStyle name="Normal 192 4 4 2" xfId="11444" xr:uid="{A877762B-E456-4161-86C3-1B9A6AA231E6}"/>
    <cellStyle name="Normal 192 4 4 3" xfId="16832" xr:uid="{9C69210C-23EC-444A-8407-0D265A70D56F}"/>
    <cellStyle name="Normal 192 4 5" xfId="7130" xr:uid="{47611748-8D33-4367-A820-9B691F1403C5}"/>
    <cellStyle name="Normal 192 4 6" xfId="12518" xr:uid="{72506260-965C-43EC-ADDD-E07F90F6F6E3}"/>
    <cellStyle name="Normal 192 5" xfId="2011" xr:uid="{1E1F8DF4-9B1C-44E4-B86B-10DD23D0847A}"/>
    <cellStyle name="Normal 192 5 2" xfId="4168" xr:uid="{3537CFEB-DE76-4A0F-B468-E4067BB690D2}"/>
    <cellStyle name="Normal 192 5 2 2" xfId="9556" xr:uid="{FD04F5CC-E1E7-4DC8-8D74-4A6E03242B80}"/>
    <cellStyle name="Normal 192 5 2 3" xfId="14944" xr:uid="{6333FC68-891A-4262-B3C4-F72F68120729}"/>
    <cellStyle name="Normal 192 5 3" xfId="7399" xr:uid="{E45DB1DD-EA09-4BB2-8900-FCB2520485AE}"/>
    <cellStyle name="Normal 192 5 4" xfId="12787" xr:uid="{A1F613BB-C300-40ED-8D04-2958A74C63DF}"/>
    <cellStyle name="Normal 192 6" xfId="3095" xr:uid="{8FDB03F0-2007-425C-805B-27C437AE9196}"/>
    <cellStyle name="Normal 192 6 2" xfId="8483" xr:uid="{EE3BB7F4-AC6A-44AA-960B-9F44712C6D5B}"/>
    <cellStyle name="Normal 192 6 3" xfId="13871" xr:uid="{9C4ADE6A-807B-467F-92D7-57635D5129AE}"/>
    <cellStyle name="Normal 192 7" xfId="5251" xr:uid="{738F9842-7CFF-48B5-84CE-AF7802A70F97}"/>
    <cellStyle name="Normal 192 7 2" xfId="10639" xr:uid="{F146AAD3-0ABC-4B84-9A39-18B07A6C871F}"/>
    <cellStyle name="Normal 192 7 3" xfId="16027" xr:uid="{0E0A36EA-77F2-4ED1-92BD-9D421FF40B7B}"/>
    <cellStyle name="Normal 192 8" xfId="6325" xr:uid="{0FEBE8FF-95E7-486F-B7C1-65B1E84ACEDB}"/>
    <cellStyle name="Normal 192 9" xfId="11713" xr:uid="{BB5B8B0C-D216-45C4-A5EA-08ED8A652D85}"/>
    <cellStyle name="Normal 2" xfId="5" xr:uid="{5B0103ED-3D3D-4104-8112-BF7F3DDBAD76}"/>
    <cellStyle name="Normal 2 10" xfId="109" xr:uid="{B2FDBA18-F2EC-4368-BF1E-A64DC8A7990F}"/>
    <cellStyle name="Normal 2 10 10" xfId="6376" xr:uid="{9057584A-9AA4-42DB-82BC-3BDEB043AFF6}"/>
    <cellStyle name="Normal 2 10 11" xfId="11764" xr:uid="{351B7AAE-BA41-40C9-A501-E310E12AF1BB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2 2 2" xfId="9878" xr:uid="{E4409A3A-2B4D-4D11-9E94-917928594AD4}"/>
    <cellStyle name="Normal 2 10 2 2 2 2 3" xfId="15266" xr:uid="{24859FB3-81A5-4E04-84D2-32684D0B5C4F}"/>
    <cellStyle name="Normal 2 10 2 2 2 3" xfId="7721" xr:uid="{5ABA08F1-9162-4845-B1B3-609FB0BF8414}"/>
    <cellStyle name="Normal 2 10 2 2 2 4" xfId="13109" xr:uid="{3E64F339-6EC3-4107-AA68-F72ACC0457B5}"/>
    <cellStyle name="Normal 2 10 2 2 3" xfId="3417" xr:uid="{571BB0AE-2DDB-4BD6-96BE-2B3653EFA267}"/>
    <cellStyle name="Normal 2 10 2 2 3 2" xfId="8805" xr:uid="{8467F9B7-B117-433B-8506-298E9F8A0F7E}"/>
    <cellStyle name="Normal 2 10 2 2 3 3" xfId="14193" xr:uid="{CA677B27-7328-448F-B42D-BDAFFA94D883}"/>
    <cellStyle name="Normal 2 10 2 2 4" xfId="5573" xr:uid="{7DBF7990-0B3A-46C4-966F-5B856C3232AF}"/>
    <cellStyle name="Normal 2 10 2 2 4 2" xfId="10961" xr:uid="{31197E78-0C8C-4579-BE0A-4AC3E0B0AC9B}"/>
    <cellStyle name="Normal 2 10 2 2 4 3" xfId="16349" xr:uid="{07C4CE49-AA09-4E03-8E7F-084912C377F5}"/>
    <cellStyle name="Normal 2 10 2 2 5" xfId="6647" xr:uid="{2C79FD4B-BD60-4D73-B065-E9648615F98B}"/>
    <cellStyle name="Normal 2 10 2 2 6" xfId="12035" xr:uid="{6FAD4A0D-83AD-4DFA-B210-809AC6AF67DC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2 2 2" xfId="10146" xr:uid="{8F2D23D5-E63F-419F-B69D-0B4B2D0C4529}"/>
    <cellStyle name="Normal 2 10 2 3 2 2 3" xfId="15534" xr:uid="{3816EFEB-5400-434D-AA36-1E56D12A5F84}"/>
    <cellStyle name="Normal 2 10 2 3 2 3" xfId="7989" xr:uid="{2390AA0F-0C8B-48A9-8940-10E8AC9B2272}"/>
    <cellStyle name="Normal 2 10 2 3 2 4" xfId="13377" xr:uid="{DB56FCC6-0A42-4E3E-8FC4-622C29870F40}"/>
    <cellStyle name="Normal 2 10 2 3 3" xfId="3685" xr:uid="{01FBAD31-C839-455C-90D7-77D547668BF4}"/>
    <cellStyle name="Normal 2 10 2 3 3 2" xfId="9073" xr:uid="{CD45C03F-17D0-41C7-AE33-AA6ACB3907FE}"/>
    <cellStyle name="Normal 2 10 2 3 3 3" xfId="14461" xr:uid="{36A62D05-9650-48F4-94CF-F3F9DB33EC24}"/>
    <cellStyle name="Normal 2 10 2 3 4" xfId="5841" xr:uid="{5C137148-C80A-4393-84A3-439D344DC75B}"/>
    <cellStyle name="Normal 2 10 2 3 4 2" xfId="11229" xr:uid="{6ECAC0D0-72B5-4948-A8E6-01ABC3325050}"/>
    <cellStyle name="Normal 2 10 2 3 4 3" xfId="16617" xr:uid="{54C8B9C8-A22D-4C35-886E-7AEE7664C5E4}"/>
    <cellStyle name="Normal 2 10 2 3 5" xfId="6915" xr:uid="{5A7F6053-757C-42EE-9E47-7F489CCE85C2}"/>
    <cellStyle name="Normal 2 10 2 3 6" xfId="12303" xr:uid="{2984F1D2-786F-49F6-9488-D93C0800D4F9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2 2 2" xfId="10414" xr:uid="{04257984-501B-48B7-A594-B773EA75350D}"/>
    <cellStyle name="Normal 2 10 2 4 2 2 3" xfId="15802" xr:uid="{AA424E09-11B6-4727-BE47-8C729FF37877}"/>
    <cellStyle name="Normal 2 10 2 4 2 3" xfId="8257" xr:uid="{69D510AB-058B-45DE-B09F-97389F6796F6}"/>
    <cellStyle name="Normal 2 10 2 4 2 4" xfId="13645" xr:uid="{9632B621-1901-45EB-8AB6-1F6B752B3FF4}"/>
    <cellStyle name="Normal 2 10 2 4 3" xfId="3953" xr:uid="{ECD12569-3EDF-437B-A3BF-1EC03907B4E3}"/>
    <cellStyle name="Normal 2 10 2 4 3 2" xfId="9341" xr:uid="{D418C5C3-D1B6-4DBB-8C88-16ED7D467C9F}"/>
    <cellStyle name="Normal 2 10 2 4 3 3" xfId="14729" xr:uid="{7518A814-B076-4C5F-8637-5B9E71FA3655}"/>
    <cellStyle name="Normal 2 10 2 4 4" xfId="6109" xr:uid="{7DACFFA6-6786-418E-B967-0FEA78EB0B2E}"/>
    <cellStyle name="Normal 2 10 2 4 4 2" xfId="11497" xr:uid="{72478D54-F4BA-4D8E-ACE1-03ADB0133F3A}"/>
    <cellStyle name="Normal 2 10 2 4 4 3" xfId="16885" xr:uid="{B40C3C6F-644E-4AB8-AC70-A494E1BBC201}"/>
    <cellStyle name="Normal 2 10 2 4 5" xfId="7183" xr:uid="{9AF98083-CFEC-4E22-B7F6-B9920B1C014C}"/>
    <cellStyle name="Normal 2 10 2 4 6" xfId="12571" xr:uid="{236D7050-58A0-4D98-A853-D0B7032C77FD}"/>
    <cellStyle name="Normal 2 10 2 5" xfId="2064" xr:uid="{302F80F4-3F85-4F19-87FF-D81595C32F29}"/>
    <cellStyle name="Normal 2 10 2 5 2" xfId="4221" xr:uid="{C271E97A-8924-4B8F-B092-E436D70ECAD2}"/>
    <cellStyle name="Normal 2 10 2 5 2 2" xfId="9609" xr:uid="{40EBA241-7968-469D-8E36-BEE68A1EDAA5}"/>
    <cellStyle name="Normal 2 10 2 5 2 3" xfId="14997" xr:uid="{EBA79C0D-9E90-490F-A645-54C61FC2581E}"/>
    <cellStyle name="Normal 2 10 2 5 3" xfId="7452" xr:uid="{DE717778-4CB4-457B-8977-9A40730BC673}"/>
    <cellStyle name="Normal 2 10 2 5 4" xfId="12840" xr:uid="{ABCE034C-7C84-4BDF-862F-D35EA05CFA92}"/>
    <cellStyle name="Normal 2 10 2 6" xfId="3148" xr:uid="{3A01867C-B52C-41E1-99EE-13EDBDC7E4C2}"/>
    <cellStyle name="Normal 2 10 2 6 2" xfId="8536" xr:uid="{CE3C0B19-AAC6-4593-A166-6C9320FB99EE}"/>
    <cellStyle name="Normal 2 10 2 6 3" xfId="13924" xr:uid="{A11843CA-6B87-4D7B-9674-3843DC3C16EB}"/>
    <cellStyle name="Normal 2 10 2 7" xfId="5304" xr:uid="{727C3F47-19B9-44BE-B70B-3CCC2F987F7F}"/>
    <cellStyle name="Normal 2 10 2 7 2" xfId="10692" xr:uid="{7715D98B-6B99-4813-9F73-BF1014004F5A}"/>
    <cellStyle name="Normal 2 10 2 7 3" xfId="16080" xr:uid="{09655582-568A-4642-94A9-52EDB8020964}"/>
    <cellStyle name="Normal 2 10 2 8" xfId="6378" xr:uid="{1130F875-B423-4CB7-8E66-C650F3330742}"/>
    <cellStyle name="Normal 2 10 2 9" xfId="11766" xr:uid="{25D92999-B1F3-441E-BA9E-FD8D677E976C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2 2 2" xfId="10054" xr:uid="{822E9CD2-76C9-423D-8ABC-4DC6BEBEE84F}"/>
    <cellStyle name="Normal 2 10 3 2 2 2 3" xfId="15442" xr:uid="{32E56AD2-1CF0-4693-BFEF-59374C763FA6}"/>
    <cellStyle name="Normal 2 10 3 2 2 3" xfId="7897" xr:uid="{5523D1C9-8346-48A3-8C48-9F3D2D88DB25}"/>
    <cellStyle name="Normal 2 10 3 2 2 4" xfId="13285" xr:uid="{BEFBA79E-A900-4975-8A4F-930BC468566C}"/>
    <cellStyle name="Normal 2 10 3 2 3" xfId="3593" xr:uid="{3F7B78EA-1CB7-4C83-8108-5BDFC8CBFB33}"/>
    <cellStyle name="Normal 2 10 3 2 3 2" xfId="8981" xr:uid="{1C3FEA40-BDD5-4687-98B0-48E645BA8B77}"/>
    <cellStyle name="Normal 2 10 3 2 3 3" xfId="14369" xr:uid="{4A66CF30-FA0C-4568-8618-01711A0AE3FB}"/>
    <cellStyle name="Normal 2 10 3 2 4" xfId="5749" xr:uid="{EBB4C7AA-B178-4F5A-93B5-6F3BD123ACC4}"/>
    <cellStyle name="Normal 2 10 3 2 4 2" xfId="11137" xr:uid="{1F87A00F-589D-4676-851B-7DB36CF121BC}"/>
    <cellStyle name="Normal 2 10 3 2 4 3" xfId="16525" xr:uid="{3F7CFDFD-1D37-4509-8B31-26D5FD6AC529}"/>
    <cellStyle name="Normal 2 10 3 2 5" xfId="6823" xr:uid="{82D0FD02-71F9-4D30-93B4-A5D7C02B63BB}"/>
    <cellStyle name="Normal 2 10 3 2 6" xfId="12211" xr:uid="{C85B6E29-D577-40B0-A358-7A2EDA9B8D3A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2 2 2" xfId="10322" xr:uid="{6FCE2CE6-57F4-404A-B6A7-0896C0FCEF31}"/>
    <cellStyle name="Normal 2 10 3 3 2 2 3" xfId="15710" xr:uid="{9E07CCED-28C8-45EF-8143-F1CEFBC98A86}"/>
    <cellStyle name="Normal 2 10 3 3 2 3" xfId="8165" xr:uid="{FE3A175B-296A-4012-BA42-2CAD3C6B435D}"/>
    <cellStyle name="Normal 2 10 3 3 2 4" xfId="13553" xr:uid="{72CBCB13-8E6C-4F99-AA3C-81D63C6985E0}"/>
    <cellStyle name="Normal 2 10 3 3 3" xfId="3861" xr:uid="{8AF40A60-222E-42B6-835E-A281247D70C5}"/>
    <cellStyle name="Normal 2 10 3 3 3 2" xfId="9249" xr:uid="{C4A8BEBB-E022-4351-814A-8C663E390468}"/>
    <cellStyle name="Normal 2 10 3 3 3 3" xfId="14637" xr:uid="{2CB082F8-A908-4372-ACA1-55410CE7BEF7}"/>
    <cellStyle name="Normal 2 10 3 3 4" xfId="6017" xr:uid="{00ABBAAA-D57D-4515-A4DA-219776FB9CEB}"/>
    <cellStyle name="Normal 2 10 3 3 4 2" xfId="11405" xr:uid="{1F40833D-7D56-4926-B68F-401B39AE0A84}"/>
    <cellStyle name="Normal 2 10 3 3 4 3" xfId="16793" xr:uid="{79DDFDCA-41EE-4177-B561-4170A57721FB}"/>
    <cellStyle name="Normal 2 10 3 3 5" xfId="7091" xr:uid="{7C661CAD-3618-404A-BB28-8BE1CFABFB24}"/>
    <cellStyle name="Normal 2 10 3 3 6" xfId="12479" xr:uid="{5146D763-3F53-4C2F-B063-168FF04112C6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2 2 2" xfId="10590" xr:uid="{7C162676-41DD-4B61-92C3-612DEB4EBD33}"/>
    <cellStyle name="Normal 2 10 3 4 2 2 3" xfId="15978" xr:uid="{A58F9D92-3E99-4407-91CA-C27D6736985D}"/>
    <cellStyle name="Normal 2 10 3 4 2 3" xfId="8433" xr:uid="{33FC85EC-EA42-4F5A-9975-6E802FD53A13}"/>
    <cellStyle name="Normal 2 10 3 4 2 4" xfId="13821" xr:uid="{EE4C0FB8-1050-4962-8EA5-CA76270EE4C5}"/>
    <cellStyle name="Normal 2 10 3 4 3" xfId="4129" xr:uid="{E0052A6C-3FE1-4630-845C-5A09F9AF8004}"/>
    <cellStyle name="Normal 2 10 3 4 3 2" xfId="9517" xr:uid="{025860C6-5DCC-41ED-A10B-1847D31AD7EA}"/>
    <cellStyle name="Normal 2 10 3 4 3 3" xfId="14905" xr:uid="{2DACEA77-6E0A-48C7-82F1-7A23456029BA}"/>
    <cellStyle name="Normal 2 10 3 4 4" xfId="6285" xr:uid="{EE9684E1-5221-4309-8818-0357C49F9738}"/>
    <cellStyle name="Normal 2 10 3 4 4 2" xfId="11673" xr:uid="{EA86BB02-C61D-4D59-9FDE-E6D6FFEAEDAE}"/>
    <cellStyle name="Normal 2 10 3 4 4 3" xfId="17061" xr:uid="{F0684843-C299-4C01-B294-1568E2723AC8}"/>
    <cellStyle name="Normal 2 10 3 4 5" xfId="7359" xr:uid="{40322E3B-5875-4773-999B-4B79A20AFCC1}"/>
    <cellStyle name="Normal 2 10 3 4 6" xfId="12747" xr:uid="{37BDEF90-D02B-4AAE-9971-F46BFE423B2B}"/>
    <cellStyle name="Normal 2 10 3 5" xfId="2241" xr:uid="{A2735D90-2707-46C5-B54F-8FEE6E7E7FFA}"/>
    <cellStyle name="Normal 2 10 3 5 2" xfId="4398" xr:uid="{41FB4EE6-9F33-4131-8223-F8336A71B057}"/>
    <cellStyle name="Normal 2 10 3 5 2 2" xfId="9786" xr:uid="{3BA4F80D-F1CD-4B98-A21F-507204E2A9C3}"/>
    <cellStyle name="Normal 2 10 3 5 2 3" xfId="15174" xr:uid="{0E8E6392-8613-4BCB-B0EA-763E0DBEDD2A}"/>
    <cellStyle name="Normal 2 10 3 5 3" xfId="7629" xr:uid="{FFDBDFEB-6EB0-4EAF-A3FD-58CA778E1B2A}"/>
    <cellStyle name="Normal 2 10 3 5 4" xfId="13017" xr:uid="{709F265C-4067-4152-BA18-C1A44AD576C6}"/>
    <cellStyle name="Normal 2 10 3 6" xfId="3325" xr:uid="{3EA4E7DF-0C98-4A95-AFA0-D413FC5AEAC2}"/>
    <cellStyle name="Normal 2 10 3 6 2" xfId="8713" xr:uid="{8F894924-6C81-422A-858C-ACE299C7B364}"/>
    <cellStyle name="Normal 2 10 3 6 3" xfId="14101" xr:uid="{404A7F6F-152C-4652-B26B-1F23872A7AB7}"/>
    <cellStyle name="Normal 2 10 3 7" xfId="5481" xr:uid="{9545B962-9E34-48D7-8446-32B0B1716A03}"/>
    <cellStyle name="Normal 2 10 3 7 2" xfId="10869" xr:uid="{02CACCA1-0849-488C-AA6A-0299E1C281C3}"/>
    <cellStyle name="Normal 2 10 3 7 3" xfId="16257" xr:uid="{25953ECD-77F4-4D59-98D0-8636E6CBB285}"/>
    <cellStyle name="Normal 2 10 3 8" xfId="6555" xr:uid="{F323CAC1-31AD-444A-B789-64D0422DF9E5}"/>
    <cellStyle name="Normal 2 10 3 9" xfId="11943" xr:uid="{D3E55599-5D87-474A-815E-F454668994AB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2 2 2" xfId="9876" xr:uid="{2F355BC8-288A-4C9E-8F2D-6D38AE2E1BE1}"/>
    <cellStyle name="Normal 2 10 4 2 2 3" xfId="15264" xr:uid="{B5CD9A63-FBD8-442D-95EA-97B1593988E6}"/>
    <cellStyle name="Normal 2 10 4 2 3" xfId="7719" xr:uid="{077B977B-995A-4945-A3AF-5F749AF199C7}"/>
    <cellStyle name="Normal 2 10 4 2 4" xfId="13107" xr:uid="{97B96311-E729-4278-AD52-4DA3713044E1}"/>
    <cellStyle name="Normal 2 10 4 3" xfId="3415" xr:uid="{2C0CA4F4-FDEF-4C8B-A9E1-D2F6F0BCE48D}"/>
    <cellStyle name="Normal 2 10 4 3 2" xfId="8803" xr:uid="{CBC57B67-35DF-4293-AA43-ACEC16F4B16E}"/>
    <cellStyle name="Normal 2 10 4 3 3" xfId="14191" xr:uid="{8E7B6895-069C-4CD2-A121-B99A522AB827}"/>
    <cellStyle name="Normal 2 10 4 4" xfId="5571" xr:uid="{09374D01-62CA-4954-B9E6-3D1FD78CC0D0}"/>
    <cellStyle name="Normal 2 10 4 4 2" xfId="10959" xr:uid="{22EF254F-84AA-4910-8BF6-FBC1ADB67DF4}"/>
    <cellStyle name="Normal 2 10 4 4 3" xfId="16347" xr:uid="{320C720A-A805-4F48-BF9A-E5DD74CDC894}"/>
    <cellStyle name="Normal 2 10 4 5" xfId="6645" xr:uid="{B11AFEEF-7371-4901-B8EA-138AAC69DB8A}"/>
    <cellStyle name="Normal 2 10 4 6" xfId="12033" xr:uid="{FB71BA8D-90A0-46E5-919A-8488EDC98895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2 2 2" xfId="10144" xr:uid="{C5900470-4CAE-49F7-8862-72C30DE8DFB7}"/>
    <cellStyle name="Normal 2 10 5 2 2 3" xfId="15532" xr:uid="{E96B615F-6DA5-4F9B-BD30-0EF6540C7314}"/>
    <cellStyle name="Normal 2 10 5 2 3" xfId="7987" xr:uid="{EB5FF91D-A9B5-4CED-8EB2-92D49E522163}"/>
    <cellStyle name="Normal 2 10 5 2 4" xfId="13375" xr:uid="{18F49E22-7ECA-4E6B-9EF9-88E3CA5B5587}"/>
    <cellStyle name="Normal 2 10 5 3" xfId="3683" xr:uid="{F3A540BF-2E67-4071-914B-4E35D387E5B5}"/>
    <cellStyle name="Normal 2 10 5 3 2" xfId="9071" xr:uid="{E37D255E-CF26-4687-9463-440F9050F050}"/>
    <cellStyle name="Normal 2 10 5 3 3" xfId="14459" xr:uid="{1C13CAF0-331A-4C19-83FF-37A4BA749474}"/>
    <cellStyle name="Normal 2 10 5 4" xfId="5839" xr:uid="{6C79E5A6-DF71-40D0-80CB-770743955937}"/>
    <cellStyle name="Normal 2 10 5 4 2" xfId="11227" xr:uid="{BC1CBB59-3D5E-4FFF-9E8B-DFF07DCC99EE}"/>
    <cellStyle name="Normal 2 10 5 4 3" xfId="16615" xr:uid="{39FF8A98-2677-4594-86A4-BCD440F07234}"/>
    <cellStyle name="Normal 2 10 5 5" xfId="6913" xr:uid="{6166D149-81FD-491E-B0FF-F84BA2A59DC4}"/>
    <cellStyle name="Normal 2 10 5 6" xfId="12301" xr:uid="{E858F0EB-FA1A-4318-B821-EEA293DDB3BB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2 2 2" xfId="10412" xr:uid="{BDB8DE86-80E3-44D3-A25E-2BEB18FA71B6}"/>
    <cellStyle name="Normal 2 10 6 2 2 3" xfId="15800" xr:uid="{9AC385C2-C9E1-4918-A755-617F18794691}"/>
    <cellStyle name="Normal 2 10 6 2 3" xfId="8255" xr:uid="{0882A886-7AD2-4767-A60D-BC46AD68A7DF}"/>
    <cellStyle name="Normal 2 10 6 2 4" xfId="13643" xr:uid="{84718295-F3A9-4D8A-B0A2-979EAC8D6E2C}"/>
    <cellStyle name="Normal 2 10 6 3" xfId="3951" xr:uid="{C7568EDC-31CE-47E0-A041-6689B05399A5}"/>
    <cellStyle name="Normal 2 10 6 3 2" xfId="9339" xr:uid="{B8A5B831-1096-4248-84E6-D6777DE330DD}"/>
    <cellStyle name="Normal 2 10 6 3 3" xfId="14727" xr:uid="{C1E9ACAC-C45D-407C-B549-947D7E86174D}"/>
    <cellStyle name="Normal 2 10 6 4" xfId="6107" xr:uid="{8A245A97-15DC-4E06-98A5-9007D477E4C8}"/>
    <cellStyle name="Normal 2 10 6 4 2" xfId="11495" xr:uid="{F9539578-1B0F-4EC5-82C8-EA053DC2E202}"/>
    <cellStyle name="Normal 2 10 6 4 3" xfId="16883" xr:uid="{4CD0A932-DC3F-4A2C-A73E-951DAB23E7B9}"/>
    <cellStyle name="Normal 2 10 6 5" xfId="7181" xr:uid="{990580B9-684D-4898-930D-4292A387450B}"/>
    <cellStyle name="Normal 2 10 6 6" xfId="12569" xr:uid="{29131F2C-CC41-40E9-95AB-65E1A178B12A}"/>
    <cellStyle name="Normal 2 10 7" xfId="2062" xr:uid="{E31A0169-5052-4579-A1B9-2134939D58D3}"/>
    <cellStyle name="Normal 2 10 7 2" xfId="4219" xr:uid="{0A4C68BD-5C33-4574-AD19-BEA0F9BE7FF6}"/>
    <cellStyle name="Normal 2 10 7 2 2" xfId="9607" xr:uid="{AB9EE7F0-408E-4BE9-A514-B0A6DA79A204}"/>
    <cellStyle name="Normal 2 10 7 2 3" xfId="14995" xr:uid="{EDDB829C-948D-4D7F-BA07-85C0440DB644}"/>
    <cellStyle name="Normal 2 10 7 3" xfId="7450" xr:uid="{4523DD35-3D50-4C4D-9A47-855F52944237}"/>
    <cellStyle name="Normal 2 10 7 4" xfId="12838" xr:uid="{9D70DFC3-1A2E-4F90-8B6E-762CCC4F60B1}"/>
    <cellStyle name="Normal 2 10 8" xfId="3146" xr:uid="{5B5BD74F-D53C-42D3-A647-C94AE46776F2}"/>
    <cellStyle name="Normal 2 10 8 2" xfId="8534" xr:uid="{07EFDE71-31BD-4CBC-8FD9-8E1550655CB3}"/>
    <cellStyle name="Normal 2 10 8 3" xfId="13922" xr:uid="{52FD76E3-AED2-4E2E-B294-8E73C21A8D91}"/>
    <cellStyle name="Normal 2 10 9" xfId="5302" xr:uid="{A25B730B-855E-42BD-BFF2-42BB95DD66E8}"/>
    <cellStyle name="Normal 2 10 9 2" xfId="10690" xr:uid="{B8735C81-60A0-469A-982A-B44C5CB1EE3C}"/>
    <cellStyle name="Normal 2 10 9 3" xfId="16078" xr:uid="{2C10ED15-4E25-4DD3-8E0D-045D7D59AF2E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10" xfId="11772" xr:uid="{F0154AA0-F8CF-4B65-B1EF-4511833BD7EF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2 2 2" xfId="10076" xr:uid="{F278E626-1DDB-4BEA-901F-0D5C35682457}"/>
    <cellStyle name="Normal 2 2 3 2 2 2 2 3" xfId="15464" xr:uid="{E0228614-6494-4997-9192-C4821B2AD2D0}"/>
    <cellStyle name="Normal 2 2 3 2 2 2 3" xfId="7919" xr:uid="{2948C763-3C7C-4219-AD44-77744A19D262}"/>
    <cellStyle name="Normal 2 2 3 2 2 2 4" xfId="13307" xr:uid="{43B5AED3-831C-4B40-8DCD-8548D994EC21}"/>
    <cellStyle name="Normal 2 2 3 2 2 3" xfId="3615" xr:uid="{B32AFF75-E5AA-47B9-8AAF-2636ED133495}"/>
    <cellStyle name="Normal 2 2 3 2 2 3 2" xfId="9003" xr:uid="{18D9E5E4-B0AF-4ED9-AABD-993CED29F7F6}"/>
    <cellStyle name="Normal 2 2 3 2 2 3 3" xfId="14391" xr:uid="{C80DCD99-0D96-4EAF-873E-CD0E976F6A0A}"/>
    <cellStyle name="Normal 2 2 3 2 2 4" xfId="5771" xr:uid="{33AFC366-F476-402B-9631-A98C5F9A5E2B}"/>
    <cellStyle name="Normal 2 2 3 2 2 4 2" xfId="11159" xr:uid="{484DE1CA-B43B-403A-8DC3-5ED82F37B964}"/>
    <cellStyle name="Normal 2 2 3 2 2 4 3" xfId="16547" xr:uid="{59003E65-21EE-462B-991B-C3B89659623E}"/>
    <cellStyle name="Normal 2 2 3 2 2 5" xfId="6845" xr:uid="{7BA34391-8A24-4D3F-95E6-B97271474177}"/>
    <cellStyle name="Normal 2 2 3 2 2 6" xfId="12233" xr:uid="{B4B5943A-21C6-4937-998B-F475FF3A5C93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2 2 2" xfId="10344" xr:uid="{69C14678-85E6-44D1-8C16-88A62835E53B}"/>
    <cellStyle name="Normal 2 2 3 2 3 2 2 3" xfId="15732" xr:uid="{CBD2D047-1564-43F1-BD68-B0BE6A8FD203}"/>
    <cellStyle name="Normal 2 2 3 2 3 2 3" xfId="8187" xr:uid="{8EAB33FB-6FB1-45AC-BB05-96F321637CD8}"/>
    <cellStyle name="Normal 2 2 3 2 3 2 4" xfId="13575" xr:uid="{AA4AA535-ADC1-4473-A01D-B0903C7590DF}"/>
    <cellStyle name="Normal 2 2 3 2 3 3" xfId="3883" xr:uid="{2F8E3807-FA41-439F-A2EE-0AD10D5AFDE9}"/>
    <cellStyle name="Normal 2 2 3 2 3 3 2" xfId="9271" xr:uid="{28089A1B-84D8-4329-85AB-22A4F56F60E1}"/>
    <cellStyle name="Normal 2 2 3 2 3 3 3" xfId="14659" xr:uid="{6583792F-9F88-4C19-8394-433A815E3BDF}"/>
    <cellStyle name="Normal 2 2 3 2 3 4" xfId="6039" xr:uid="{D1B53AB5-4F21-4CC8-915A-19E69C622741}"/>
    <cellStyle name="Normal 2 2 3 2 3 4 2" xfId="11427" xr:uid="{9BD9A9F1-BEC8-43CB-9AE2-29A9E8D61F2F}"/>
    <cellStyle name="Normal 2 2 3 2 3 4 3" xfId="16815" xr:uid="{B8DFA729-F86F-457C-948A-0037B19FD374}"/>
    <cellStyle name="Normal 2 2 3 2 3 5" xfId="7113" xr:uid="{FBBA9536-ECBE-4064-8921-D6FE6F085DD1}"/>
    <cellStyle name="Normal 2 2 3 2 3 6" xfId="12501" xr:uid="{62AF6D33-B05E-4C40-B1B5-878FAAD58C33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2 2 2" xfId="10612" xr:uid="{4D7FD00B-7C86-405B-9229-A729D0E021D4}"/>
    <cellStyle name="Normal 2 2 3 2 4 2 2 3" xfId="16000" xr:uid="{57DF8725-9D69-40DA-9F12-E3FB5DC2E802}"/>
    <cellStyle name="Normal 2 2 3 2 4 2 3" xfId="8455" xr:uid="{C4506116-75FC-435E-A11F-7082A71A24AA}"/>
    <cellStyle name="Normal 2 2 3 2 4 2 4" xfId="13843" xr:uid="{6069FF11-15A3-419B-8A14-5F813BBD4C67}"/>
    <cellStyle name="Normal 2 2 3 2 4 3" xfId="4151" xr:uid="{B66CD4D6-6A06-4B83-92D0-1D4A96853C84}"/>
    <cellStyle name="Normal 2 2 3 2 4 3 2" xfId="9539" xr:uid="{B7B1665E-557E-4A4A-824C-AD9B6B0384F1}"/>
    <cellStyle name="Normal 2 2 3 2 4 3 3" xfId="14927" xr:uid="{3681047E-012C-403B-9804-39D045610E9F}"/>
    <cellStyle name="Normal 2 2 3 2 4 4" xfId="6307" xr:uid="{2E6B9953-A22F-422C-A84C-E4129C00C70D}"/>
    <cellStyle name="Normal 2 2 3 2 4 4 2" xfId="11695" xr:uid="{91419589-11A9-4536-BD3E-737AA7D0D5D3}"/>
    <cellStyle name="Normal 2 2 3 2 4 4 3" xfId="17083" xr:uid="{3CB1153A-375D-4052-85F2-560E42ABEDBC}"/>
    <cellStyle name="Normal 2 2 3 2 4 5" xfId="7381" xr:uid="{12360621-76E3-4C4C-8FC3-1EE549809918}"/>
    <cellStyle name="Normal 2 2 3 2 4 6" xfId="12769" xr:uid="{A46686D5-D84E-4232-B178-ABADBE917388}"/>
    <cellStyle name="Normal 2 2 3 2 5" xfId="2263" xr:uid="{9CCF8277-D99B-4096-A233-405DDCE2FAF4}"/>
    <cellStyle name="Normal 2 2 3 2 5 2" xfId="4420" xr:uid="{3A53CFD0-FD26-4D79-99D8-12593616536E}"/>
    <cellStyle name="Normal 2 2 3 2 5 2 2" xfId="9808" xr:uid="{174BE375-C53A-4093-A266-43DCE477258E}"/>
    <cellStyle name="Normal 2 2 3 2 5 2 3" xfId="15196" xr:uid="{50BBE3EC-6701-4D34-836D-BBDD0E470970}"/>
    <cellStyle name="Normal 2 2 3 2 5 3" xfId="7651" xr:uid="{74CED828-80DA-46A9-9F70-B24A259E8406}"/>
    <cellStyle name="Normal 2 2 3 2 5 4" xfId="13039" xr:uid="{FD09AB90-EF1F-4064-9B69-8ACA8DC213F5}"/>
    <cellStyle name="Normal 2 2 3 2 6" xfId="3347" xr:uid="{28C96CC4-14B5-48D9-B8C0-3381FC768B8E}"/>
    <cellStyle name="Normal 2 2 3 2 6 2" xfId="8735" xr:uid="{3798F176-BEB8-410C-B1DA-73D55CC299F9}"/>
    <cellStyle name="Normal 2 2 3 2 6 3" xfId="14123" xr:uid="{57EBDA4D-C2F2-48FB-822A-9188FA5E9794}"/>
    <cellStyle name="Normal 2 2 3 2 7" xfId="5503" xr:uid="{2D0F5592-E0B4-42E1-B078-DF9EB6F29254}"/>
    <cellStyle name="Normal 2 2 3 2 7 2" xfId="10891" xr:uid="{C5CA2AA1-6152-44F4-9AEE-27040FFCA030}"/>
    <cellStyle name="Normal 2 2 3 2 7 3" xfId="16279" xr:uid="{C1F14983-4AD8-4310-A15C-E38DA04509EA}"/>
    <cellStyle name="Normal 2 2 3 2 8" xfId="6577" xr:uid="{76A44265-050D-47AC-A1A5-BB9D6423C734}"/>
    <cellStyle name="Normal 2 2 3 2 9" xfId="11965" xr:uid="{DE8D12D9-1CAF-4AE1-90B5-77F69C1A963A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2 2 2" xfId="9884" xr:uid="{2D6CD026-7D0A-4038-BF78-DB10EBFD9AB3}"/>
    <cellStyle name="Normal 2 2 3 3 2 2 3" xfId="15272" xr:uid="{23456DFD-BE29-4F42-929B-A7C2A4A97841}"/>
    <cellStyle name="Normal 2 2 3 3 2 3" xfId="7727" xr:uid="{FA69B1B0-2C62-41B4-B030-833959BDFD7A}"/>
    <cellStyle name="Normal 2 2 3 3 2 4" xfId="13115" xr:uid="{462AF44E-16DD-41FC-AED6-58EEB0BFBD0D}"/>
    <cellStyle name="Normal 2 2 3 3 3" xfId="3423" xr:uid="{FB60495F-62FF-489D-A23A-410607354FFB}"/>
    <cellStyle name="Normal 2 2 3 3 3 2" xfId="8811" xr:uid="{01FDD3C5-ED55-4B8F-A8B2-3E6379073DDD}"/>
    <cellStyle name="Normal 2 2 3 3 3 3" xfId="14199" xr:uid="{6785B454-6E40-4EEB-9412-197F820295C7}"/>
    <cellStyle name="Normal 2 2 3 3 4" xfId="5579" xr:uid="{A3E59BCA-204B-41CC-80D0-628487D171EF}"/>
    <cellStyle name="Normal 2 2 3 3 4 2" xfId="10967" xr:uid="{F8E2513D-815B-473B-8F8D-A8359DE9A59D}"/>
    <cellStyle name="Normal 2 2 3 3 4 3" xfId="16355" xr:uid="{47B95E54-AE03-4BC6-ADD5-1F6F38A549A6}"/>
    <cellStyle name="Normal 2 2 3 3 5" xfId="6653" xr:uid="{F61AF122-1C95-4787-A0A1-241F78157D58}"/>
    <cellStyle name="Normal 2 2 3 3 6" xfId="12041" xr:uid="{AC140A5C-9992-4B09-8AD5-C483701A19BC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2 2 2" xfId="10152" xr:uid="{5FBB4275-C39F-4B48-800D-BAB5F3CE3BD5}"/>
    <cellStyle name="Normal 2 2 3 4 2 2 3" xfId="15540" xr:uid="{33D84965-CA28-4F9B-B2E6-3399AA0B5380}"/>
    <cellStyle name="Normal 2 2 3 4 2 3" xfId="7995" xr:uid="{A3CCF3DB-0D5F-4DBB-A255-8ED417851A8E}"/>
    <cellStyle name="Normal 2 2 3 4 2 4" xfId="13383" xr:uid="{FD9840DB-5BF5-424F-881C-989AC5617253}"/>
    <cellStyle name="Normal 2 2 3 4 3" xfId="3691" xr:uid="{87821EB2-2805-4E3C-9C39-AE98F9A1EEC5}"/>
    <cellStyle name="Normal 2 2 3 4 3 2" xfId="9079" xr:uid="{BC924E54-42BD-4B51-8E4B-08E89AF6A36D}"/>
    <cellStyle name="Normal 2 2 3 4 3 3" xfId="14467" xr:uid="{06144165-88B8-41EE-A627-8D6D989BD5EB}"/>
    <cellStyle name="Normal 2 2 3 4 4" xfId="5847" xr:uid="{9532BC4A-07A0-4424-8063-E677E8B7DFDF}"/>
    <cellStyle name="Normal 2 2 3 4 4 2" xfId="11235" xr:uid="{ADD42E28-8582-4DBA-9F3C-134108314A31}"/>
    <cellStyle name="Normal 2 2 3 4 4 3" xfId="16623" xr:uid="{F8D80F97-F4D1-4363-8050-2930097FAFA6}"/>
    <cellStyle name="Normal 2 2 3 4 5" xfId="6921" xr:uid="{DAE47C7D-4E69-4C89-9CA2-854D9B9978CC}"/>
    <cellStyle name="Normal 2 2 3 4 6" xfId="12309" xr:uid="{86EFB966-6F8A-4E09-803A-86896C69966B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2 2 2" xfId="10420" xr:uid="{F62D8496-C2B5-4FB4-8DDA-64E240B13C09}"/>
    <cellStyle name="Normal 2 2 3 5 2 2 3" xfId="15808" xr:uid="{36121615-2F15-48B7-A4A8-0300BFAFCCBE}"/>
    <cellStyle name="Normal 2 2 3 5 2 3" xfId="8263" xr:uid="{121433F8-4E62-426A-ACFF-3E047DCA222A}"/>
    <cellStyle name="Normal 2 2 3 5 2 4" xfId="13651" xr:uid="{F5714B55-52D4-45C9-A469-717653B686C2}"/>
    <cellStyle name="Normal 2 2 3 5 3" xfId="3959" xr:uid="{CA759591-91FE-4780-8AFF-97588C178F59}"/>
    <cellStyle name="Normal 2 2 3 5 3 2" xfId="9347" xr:uid="{04BB8192-F535-433F-980E-90D411E2F6BB}"/>
    <cellStyle name="Normal 2 2 3 5 3 3" xfId="14735" xr:uid="{FC97479D-2532-4C6F-8588-E88DE8C54C99}"/>
    <cellStyle name="Normal 2 2 3 5 4" xfId="6115" xr:uid="{5CED3286-C769-4D74-8955-7F3CA6A35FBE}"/>
    <cellStyle name="Normal 2 2 3 5 4 2" xfId="11503" xr:uid="{F949C946-8F6A-4318-BE5D-E65450B3EBAE}"/>
    <cellStyle name="Normal 2 2 3 5 4 3" xfId="16891" xr:uid="{EB1248C1-6B82-4D1D-8FEF-1558B1EE6645}"/>
    <cellStyle name="Normal 2 2 3 5 5" xfId="7189" xr:uid="{264CE883-44A5-4D73-BF98-1B43686CC861}"/>
    <cellStyle name="Normal 2 2 3 5 6" xfId="12577" xr:uid="{EE2A8C2D-C4A4-47C9-8D45-FAFCB7095D48}"/>
    <cellStyle name="Normal 2 2 3 6" xfId="2070" xr:uid="{9C596D2D-F438-4B46-965C-0D89A9089D3B}"/>
    <cellStyle name="Normal 2 2 3 6 2" xfId="4227" xr:uid="{E2C44D68-169C-4D7D-B989-CC812A853F40}"/>
    <cellStyle name="Normal 2 2 3 6 2 2" xfId="9615" xr:uid="{F11F4D2A-5FCD-40B5-AB04-B0D7B34B2D17}"/>
    <cellStyle name="Normal 2 2 3 6 2 3" xfId="15003" xr:uid="{B4F166FF-20C7-4FC5-A8E2-81033AA8AC34}"/>
    <cellStyle name="Normal 2 2 3 6 3" xfId="7458" xr:uid="{C9DF00C0-244F-4017-B06D-F48F2B6C305F}"/>
    <cellStyle name="Normal 2 2 3 6 4" xfId="12846" xr:uid="{D5EECC57-1F14-4F78-A45A-75EFCDEFDEFA}"/>
    <cellStyle name="Normal 2 2 3 7" xfId="3154" xr:uid="{6637117C-57AF-4687-8B99-EEABBA10E502}"/>
    <cellStyle name="Normal 2 2 3 7 2" xfId="8542" xr:uid="{8DB04D21-9810-48D8-8E9E-7E812F68CF6C}"/>
    <cellStyle name="Normal 2 2 3 7 3" xfId="13930" xr:uid="{836E6372-764C-4599-AFCD-18843EDE2C4B}"/>
    <cellStyle name="Normal 2 2 3 8" xfId="5310" xr:uid="{35440547-B98D-4956-B2DE-131D84DDE5F2}"/>
    <cellStyle name="Normal 2 2 3 8 2" xfId="10698" xr:uid="{5F17185E-B890-406D-AF38-9E4EACE4D01E}"/>
    <cellStyle name="Normal 2 2 3 8 3" xfId="16086" xr:uid="{0591BF5D-CB8E-4186-88DF-27591477D4CE}"/>
    <cellStyle name="Normal 2 2 3 9" xfId="6384" xr:uid="{A20AEF93-0AB8-44ED-8E10-4F6FA3EB78A7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2 2 2" xfId="9886" xr:uid="{BC8DF0EA-7F1B-40C5-A102-069FCD56EE1D}"/>
    <cellStyle name="Normal 2 3 2 2 2 2 3" xfId="15274" xr:uid="{B7D600D7-9055-4479-BE87-BE00CF5107D7}"/>
    <cellStyle name="Normal 2 3 2 2 2 3" xfId="7729" xr:uid="{692D24DE-1CC6-4536-95BD-FE05E48AA402}"/>
    <cellStyle name="Normal 2 3 2 2 2 4" xfId="13117" xr:uid="{77467F50-B75A-4D24-A883-974091834073}"/>
    <cellStyle name="Normal 2 3 2 2 3" xfId="3425" xr:uid="{33D51F5E-2DD5-4A93-828D-F4F72443E26E}"/>
    <cellStyle name="Normal 2 3 2 2 3 2" xfId="8813" xr:uid="{3FD39ABB-1341-4F1C-9C11-DA6BEDBD9563}"/>
    <cellStyle name="Normal 2 3 2 2 3 3" xfId="14201" xr:uid="{00FCDC32-9B88-4CD5-BB27-4AD95C08054B}"/>
    <cellStyle name="Normal 2 3 2 2 4" xfId="5581" xr:uid="{6095AC5B-767C-42F1-9FF5-DDA8C7A6EA41}"/>
    <cellStyle name="Normal 2 3 2 2 4 2" xfId="10969" xr:uid="{20BEB6E1-89D1-4D0A-96BE-216E846D57D5}"/>
    <cellStyle name="Normal 2 3 2 2 4 3" xfId="16357" xr:uid="{9E3692C9-7143-4D6A-8346-B9A7889DC82D}"/>
    <cellStyle name="Normal 2 3 2 2 5" xfId="6655" xr:uid="{265303B7-F1ED-47B4-AD74-E6FE6A4E5E39}"/>
    <cellStyle name="Normal 2 3 2 2 6" xfId="12043" xr:uid="{00A89A81-2191-4683-9552-EF6BC0644FA4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2 2 2" xfId="10154" xr:uid="{03DC93E8-DE2D-4AC8-A426-1978929C861F}"/>
    <cellStyle name="Normal 2 3 2 3 2 2 3" xfId="15542" xr:uid="{E9323E3D-E215-4079-AEAE-65AD4571561F}"/>
    <cellStyle name="Normal 2 3 2 3 2 3" xfId="7997" xr:uid="{5A978783-31E6-436C-ADDB-E260460B39C6}"/>
    <cellStyle name="Normal 2 3 2 3 2 4" xfId="13385" xr:uid="{1248CDD1-22E2-48D0-9F18-2D2E5051DD3C}"/>
    <cellStyle name="Normal 2 3 2 3 3" xfId="3693" xr:uid="{7B816DE8-4C23-4BD3-AD13-B7FB2BAAF1C1}"/>
    <cellStyle name="Normal 2 3 2 3 3 2" xfId="9081" xr:uid="{565E76D9-E6BB-4489-A7CC-32C1328DBB94}"/>
    <cellStyle name="Normal 2 3 2 3 3 3" xfId="14469" xr:uid="{0BE5998C-1FD1-4876-9B89-1FD13D3A6D3F}"/>
    <cellStyle name="Normal 2 3 2 3 4" xfId="5849" xr:uid="{0A71E3BE-8515-49B8-B282-E8A2F25081AA}"/>
    <cellStyle name="Normal 2 3 2 3 4 2" xfId="11237" xr:uid="{013C6127-64FB-4A69-B515-4A43677F7360}"/>
    <cellStyle name="Normal 2 3 2 3 4 3" xfId="16625" xr:uid="{7C327F8B-8E6E-47F0-95C4-4FF069B0E462}"/>
    <cellStyle name="Normal 2 3 2 3 5" xfId="6923" xr:uid="{757FB961-2BCA-4085-862C-23630828CC4C}"/>
    <cellStyle name="Normal 2 3 2 3 6" xfId="12311" xr:uid="{8815CAC7-0120-42F4-8E30-BE68040D6669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2 2 2" xfId="10422" xr:uid="{2BCCF9F5-FA3D-43A6-B285-E785EF041A52}"/>
    <cellStyle name="Normal 2 3 2 4 2 2 3" xfId="15810" xr:uid="{63553D92-C4EA-4C63-893E-B044AFF8D7F3}"/>
    <cellStyle name="Normal 2 3 2 4 2 3" xfId="8265" xr:uid="{B53197E8-2989-4DB2-9929-73DBEBF0AF70}"/>
    <cellStyle name="Normal 2 3 2 4 2 4" xfId="13653" xr:uid="{73FB3001-5065-4EE4-B4FC-88842A557B08}"/>
    <cellStyle name="Normal 2 3 2 4 3" xfId="3961" xr:uid="{8DC30B48-7CCC-4199-9773-37BE4DF93354}"/>
    <cellStyle name="Normal 2 3 2 4 3 2" xfId="9349" xr:uid="{5823FCDD-BB0E-41EB-8926-4DCB6588F341}"/>
    <cellStyle name="Normal 2 3 2 4 3 3" xfId="14737" xr:uid="{711C9C4C-7805-42FA-BE75-4DAF93245A64}"/>
    <cellStyle name="Normal 2 3 2 4 4" xfId="6117" xr:uid="{4C6B09F0-B13B-4A4C-A1F9-047011ED439D}"/>
    <cellStyle name="Normal 2 3 2 4 4 2" xfId="11505" xr:uid="{3E90F0F4-C63E-439D-AC5D-DF23FD85CB2D}"/>
    <cellStyle name="Normal 2 3 2 4 4 3" xfId="16893" xr:uid="{AADF5FEE-1D01-40E1-870A-6AC2DFBE4AF1}"/>
    <cellStyle name="Normal 2 3 2 4 5" xfId="7191" xr:uid="{FFF2F798-46A1-4BBB-9AF7-E0AA582B1FDA}"/>
    <cellStyle name="Normal 2 3 2 4 6" xfId="12579" xr:uid="{24E57D81-6E03-4D43-AAAE-B961CEA44B63}"/>
    <cellStyle name="Normal 2 3 2 5" xfId="2072" xr:uid="{CBD018AB-4A6B-4108-B437-2A52706700F6}"/>
    <cellStyle name="Normal 2 3 2 5 2" xfId="4229" xr:uid="{0994A8CB-28C8-42B6-9381-F57070486885}"/>
    <cellStyle name="Normal 2 3 2 5 2 2" xfId="9617" xr:uid="{4490DAEB-D0A9-48CB-A0D2-4C9AB70913D8}"/>
    <cellStyle name="Normal 2 3 2 5 2 3" xfId="15005" xr:uid="{33D28137-7CA5-4C47-80CF-3EB623B48203}"/>
    <cellStyle name="Normal 2 3 2 5 3" xfId="7460" xr:uid="{66B1D432-156D-4278-9AB6-DB54F77829C2}"/>
    <cellStyle name="Normal 2 3 2 5 4" xfId="12848" xr:uid="{F3FAE8A3-E752-40E2-8B5E-8135A0071F92}"/>
    <cellStyle name="Normal 2 3 2 6" xfId="3156" xr:uid="{206D2128-FBBE-4A1A-89B8-0EBFF5744F07}"/>
    <cellStyle name="Normal 2 3 2 6 2" xfId="8544" xr:uid="{20863007-125B-4812-ACF4-147D3255A09C}"/>
    <cellStyle name="Normal 2 3 2 6 3" xfId="13932" xr:uid="{ECACDE85-571F-465D-854C-994DFAF0F2FA}"/>
    <cellStyle name="Normal 2 3 2 7" xfId="5312" xr:uid="{07072F68-E21D-473A-A21D-9FEEF6E87BAF}"/>
    <cellStyle name="Normal 2 3 2 7 2" xfId="10700" xr:uid="{535FC360-A5EC-4D2B-A19B-66C2C6ED23A3}"/>
    <cellStyle name="Normal 2 3 2 7 3" xfId="16088" xr:uid="{91F6A8B7-88AE-44EE-BD49-B14B6B5664ED}"/>
    <cellStyle name="Normal 2 3 2 8" xfId="6386" xr:uid="{89ED82F1-1679-41C8-A03D-E2DD94621D78}"/>
    <cellStyle name="Normal 2 3 2 9" xfId="11774" xr:uid="{0F947DD2-B946-4E2B-9AF2-1580CC99705C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2 2 2" xfId="9885" xr:uid="{4851D247-7ACC-4691-9FE2-5524E0EC9E57}"/>
    <cellStyle name="Normal 2 4 2 2 2 2 3" xfId="15273" xr:uid="{A92EAFE0-E797-4639-B0BD-0AC4AFF7C65F}"/>
    <cellStyle name="Normal 2 4 2 2 2 3" xfId="7728" xr:uid="{BF6383EA-F64C-46C8-AA76-C548D6A085F0}"/>
    <cellStyle name="Normal 2 4 2 2 2 4" xfId="13116" xr:uid="{A085DC6A-0A7C-441E-971D-FFA99885D8CF}"/>
    <cellStyle name="Normal 2 4 2 2 3" xfId="3424" xr:uid="{A3114131-517A-4DBE-B2B0-B2FCC0245F1E}"/>
    <cellStyle name="Normal 2 4 2 2 3 2" xfId="8812" xr:uid="{E63DFD15-478F-4005-9263-A96330B9BA2C}"/>
    <cellStyle name="Normal 2 4 2 2 3 3" xfId="14200" xr:uid="{DC9D6F46-A490-4A99-8249-3B78A1F07E5F}"/>
    <cellStyle name="Normal 2 4 2 2 4" xfId="5580" xr:uid="{547FFC18-816B-42DF-A262-59F934D301B7}"/>
    <cellStyle name="Normal 2 4 2 2 4 2" xfId="10968" xr:uid="{16E04C38-6370-4422-B218-01CF703F1351}"/>
    <cellStyle name="Normal 2 4 2 2 4 3" xfId="16356" xr:uid="{116AADA4-17B7-497A-BE66-E3E2850B9345}"/>
    <cellStyle name="Normal 2 4 2 2 5" xfId="6654" xr:uid="{023BAB01-D436-4569-915E-A23F97890B48}"/>
    <cellStyle name="Normal 2 4 2 2 6" xfId="12042" xr:uid="{05107148-3FF5-4CA0-94D8-5048594C9630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2 2 2" xfId="10153" xr:uid="{61D42BE4-91C4-46FC-AF07-9DED99446C12}"/>
    <cellStyle name="Normal 2 4 2 3 2 2 3" xfId="15541" xr:uid="{8D9901EE-3B8D-453B-9611-B90AEE34BDC3}"/>
    <cellStyle name="Normal 2 4 2 3 2 3" xfId="7996" xr:uid="{CCD7133F-51A0-47A7-B89C-39901989C1CF}"/>
    <cellStyle name="Normal 2 4 2 3 2 4" xfId="13384" xr:uid="{9055CDD6-F577-4573-80FF-31D909CD5D46}"/>
    <cellStyle name="Normal 2 4 2 3 3" xfId="3692" xr:uid="{DFFC953D-7839-412F-AC37-92EFA4E51AED}"/>
    <cellStyle name="Normal 2 4 2 3 3 2" xfId="9080" xr:uid="{042737F7-4DA1-48AC-B05A-5350D1369973}"/>
    <cellStyle name="Normal 2 4 2 3 3 3" xfId="14468" xr:uid="{0983C5A9-D777-47AD-9440-30E9B4D56994}"/>
    <cellStyle name="Normal 2 4 2 3 4" xfId="5848" xr:uid="{883AD391-27C1-4ADC-A368-3AAE7F2C5413}"/>
    <cellStyle name="Normal 2 4 2 3 4 2" xfId="11236" xr:uid="{8BB2A442-96F0-450C-8D95-720EA1C69C07}"/>
    <cellStyle name="Normal 2 4 2 3 4 3" xfId="16624" xr:uid="{B5E3CAF6-2B3A-4B34-B3E7-55B22818AF3E}"/>
    <cellStyle name="Normal 2 4 2 3 5" xfId="6922" xr:uid="{1A3DF2D7-8E0C-49F4-ABCC-16B0C9254F2E}"/>
    <cellStyle name="Normal 2 4 2 3 6" xfId="12310" xr:uid="{8618A1A4-7659-4D2D-A521-92F77A8918E7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2 2 2" xfId="10421" xr:uid="{D47C9FD6-03BE-4B41-80D7-0F07B4AEFBAA}"/>
    <cellStyle name="Normal 2 4 2 4 2 2 3" xfId="15809" xr:uid="{E7A2F6A2-A61C-48E7-8B6F-450ADCF3C6C9}"/>
    <cellStyle name="Normal 2 4 2 4 2 3" xfId="8264" xr:uid="{CCF1EEEC-1D65-4818-BADA-D7DA637EB431}"/>
    <cellStyle name="Normal 2 4 2 4 2 4" xfId="13652" xr:uid="{EC915A0E-820C-4198-9D2F-57F5B2555F1F}"/>
    <cellStyle name="Normal 2 4 2 4 3" xfId="3960" xr:uid="{08C2D8DE-3E00-4812-B14F-0286D30EDE2C}"/>
    <cellStyle name="Normal 2 4 2 4 3 2" xfId="9348" xr:uid="{EBB1C8A7-5315-4B81-97F9-0B8D3EEC41D3}"/>
    <cellStyle name="Normal 2 4 2 4 3 3" xfId="14736" xr:uid="{C17902DA-A840-4BDA-A5CC-F56FD5FFC006}"/>
    <cellStyle name="Normal 2 4 2 4 4" xfId="6116" xr:uid="{ACDAF902-449F-4F82-B328-AB8EB2AD3808}"/>
    <cellStyle name="Normal 2 4 2 4 4 2" xfId="11504" xr:uid="{A1C9691E-997F-4866-84C1-17A8BA43CA44}"/>
    <cellStyle name="Normal 2 4 2 4 4 3" xfId="16892" xr:uid="{FAB328F2-C1E2-4A56-923B-4AC4891C2AE7}"/>
    <cellStyle name="Normal 2 4 2 4 5" xfId="7190" xr:uid="{AD1483B2-C498-4A11-9335-1982E0332FC0}"/>
    <cellStyle name="Normal 2 4 2 4 6" xfId="12578" xr:uid="{49838887-2C7D-47E0-A819-DAFA6C7203B8}"/>
    <cellStyle name="Normal 2 4 2 5" xfId="2071" xr:uid="{756C5471-F479-4D06-9152-65E5BD830F20}"/>
    <cellStyle name="Normal 2 4 2 5 2" xfId="4228" xr:uid="{3885F709-824A-474A-ADCB-4750816C851B}"/>
    <cellStyle name="Normal 2 4 2 5 2 2" xfId="9616" xr:uid="{656A9120-51C2-414C-BFD2-3A58C5258547}"/>
    <cellStyle name="Normal 2 4 2 5 2 3" xfId="15004" xr:uid="{408E8BE0-0FA1-466B-A7C2-4666F853463A}"/>
    <cellStyle name="Normal 2 4 2 5 3" xfId="7459" xr:uid="{97BE6611-4C76-49AC-B3F1-D4FC28F0CE7B}"/>
    <cellStyle name="Normal 2 4 2 5 4" xfId="12847" xr:uid="{C6709F66-5930-4901-B22F-07229059B349}"/>
    <cellStyle name="Normal 2 4 2 6" xfId="3155" xr:uid="{4ABBD5DF-065C-4DC1-A0F6-82809AF85695}"/>
    <cellStyle name="Normal 2 4 2 6 2" xfId="8543" xr:uid="{A0420991-44E8-4BA1-A37D-41A2FE75749A}"/>
    <cellStyle name="Normal 2 4 2 6 3" xfId="13931" xr:uid="{D182F09D-E2FD-4E8F-90B4-8F5AA9159EBC}"/>
    <cellStyle name="Normal 2 4 2 7" xfId="5311" xr:uid="{C0012EBB-EAEE-4119-8A09-8017828A84DA}"/>
    <cellStyle name="Normal 2 4 2 7 2" xfId="10699" xr:uid="{F8D5D9FA-FAA3-4E2D-94A0-193F5526D108}"/>
    <cellStyle name="Normal 2 4 2 7 3" xfId="16087" xr:uid="{2065D1F4-CD24-4CC2-AAD7-014215766ED7}"/>
    <cellStyle name="Normal 2 4 2 8" xfId="6385" xr:uid="{518903F6-6B9B-483E-B074-4B1B342A7480}"/>
    <cellStyle name="Normal 2 4 2 9" xfId="11773" xr:uid="{C681C5A3-6897-4E50-9675-505CD68C3056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2 2 2" xfId="10075" xr:uid="{C5C6B1FD-F06F-4E41-A27F-AA3C251E0D9A}"/>
    <cellStyle name="Normal 2 4 3 2 2 2 2 3" xfId="15463" xr:uid="{176EFA73-4425-4087-B7C8-C118DE0E5A34}"/>
    <cellStyle name="Normal 2 4 3 2 2 2 3" xfId="7918" xr:uid="{06640FCD-CCE2-4C94-BDB5-B51A7C24A914}"/>
    <cellStyle name="Normal 2 4 3 2 2 2 4" xfId="13306" xr:uid="{7AC48FE2-4F40-4615-BBEC-4F570BD1D472}"/>
    <cellStyle name="Normal 2 4 3 2 2 3" xfId="3614" xr:uid="{849983AC-EE5A-4773-9A25-BA561E9FE2B4}"/>
    <cellStyle name="Normal 2 4 3 2 2 3 2" xfId="9002" xr:uid="{7C2B2235-D75E-4A19-9A45-DE6FA9C390BD}"/>
    <cellStyle name="Normal 2 4 3 2 2 3 3" xfId="14390" xr:uid="{8C2508E1-A35D-4054-B36A-04C7594D188B}"/>
    <cellStyle name="Normal 2 4 3 2 2 4" xfId="5770" xr:uid="{85B0EB59-3D1B-49F2-ADC3-2FD3E05EF507}"/>
    <cellStyle name="Normal 2 4 3 2 2 4 2" xfId="11158" xr:uid="{F3501BD9-C68E-491F-9850-0D96C7B6F8FA}"/>
    <cellStyle name="Normal 2 4 3 2 2 4 3" xfId="16546" xr:uid="{465F9E22-D149-497B-AA69-DCA8C8E99477}"/>
    <cellStyle name="Normal 2 4 3 2 2 5" xfId="6844" xr:uid="{78766126-9209-4C86-95A4-3FA27D620EA8}"/>
    <cellStyle name="Normal 2 4 3 2 2 6" xfId="12232" xr:uid="{713A96D9-82BD-4C01-BF60-4E8BF47E15B9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2 2 2" xfId="10343" xr:uid="{6EB14418-3036-4C36-A30A-01073FBFC53D}"/>
    <cellStyle name="Normal 2 4 3 2 3 2 2 3" xfId="15731" xr:uid="{3BBAB96F-43D3-492A-A773-E598F3EC7889}"/>
    <cellStyle name="Normal 2 4 3 2 3 2 3" xfId="8186" xr:uid="{2DFFB4DE-B3A6-4B9F-8C0C-B81ABEED639D}"/>
    <cellStyle name="Normal 2 4 3 2 3 2 4" xfId="13574" xr:uid="{568DA06F-8EA4-46EA-A47A-4CD41B4CD3CE}"/>
    <cellStyle name="Normal 2 4 3 2 3 3" xfId="3882" xr:uid="{0F1F2EB3-C54D-439D-A5BE-9A3F9EB740E9}"/>
    <cellStyle name="Normal 2 4 3 2 3 3 2" xfId="9270" xr:uid="{7C442CD4-0CCC-4BD7-BE02-E4267D46486B}"/>
    <cellStyle name="Normal 2 4 3 2 3 3 3" xfId="14658" xr:uid="{30917BD4-17B5-4A64-B92A-BA1AE7989649}"/>
    <cellStyle name="Normal 2 4 3 2 3 4" xfId="6038" xr:uid="{BD217E2C-C1CD-4616-A39F-F6155D1568DC}"/>
    <cellStyle name="Normal 2 4 3 2 3 4 2" xfId="11426" xr:uid="{93EFD6D9-1DBA-4FCD-8EAD-F4574AE81AF0}"/>
    <cellStyle name="Normal 2 4 3 2 3 4 3" xfId="16814" xr:uid="{332B4047-7D0E-4E1F-8272-3D684CA769C9}"/>
    <cellStyle name="Normal 2 4 3 2 3 5" xfId="7112" xr:uid="{14146974-4CA2-4FE0-8990-01148E668356}"/>
    <cellStyle name="Normal 2 4 3 2 3 6" xfId="12500" xr:uid="{BE40A4F4-AFA2-47CE-8223-3244D393C49B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2 2 2" xfId="10611" xr:uid="{50945E75-DE98-4945-A5C9-C6348E16BA88}"/>
    <cellStyle name="Normal 2 4 3 2 4 2 2 3" xfId="15999" xr:uid="{CB4AFA75-37AB-4529-8A35-A24B73C8BC85}"/>
    <cellStyle name="Normal 2 4 3 2 4 2 3" xfId="8454" xr:uid="{EE42B2C1-20AB-4229-BE00-4919E12E5FDB}"/>
    <cellStyle name="Normal 2 4 3 2 4 2 4" xfId="13842" xr:uid="{8E62E4CC-65F4-4DCC-B1FB-F3C7FA1B3B28}"/>
    <cellStyle name="Normal 2 4 3 2 4 3" xfId="4150" xr:uid="{6FEBAB42-AE6D-47DB-9132-6FA52943EE02}"/>
    <cellStyle name="Normal 2 4 3 2 4 3 2" xfId="9538" xr:uid="{DC1B1CA8-5764-4A9F-96B1-C3423EF03E2F}"/>
    <cellStyle name="Normal 2 4 3 2 4 3 3" xfId="14926" xr:uid="{FEC9489B-73F2-4019-8219-B90028D87BC1}"/>
    <cellStyle name="Normal 2 4 3 2 4 4" xfId="6306" xr:uid="{B33CFBF7-1A4B-4594-9524-76A2B681CA9E}"/>
    <cellStyle name="Normal 2 4 3 2 4 4 2" xfId="11694" xr:uid="{11AF1AD8-7555-498A-BF4F-681BF0B04CBC}"/>
    <cellStyle name="Normal 2 4 3 2 4 4 3" xfId="17082" xr:uid="{4719F723-0937-458B-8C82-E9FEDB074473}"/>
    <cellStyle name="Normal 2 4 3 2 4 5" xfId="7380" xr:uid="{E7D0F01C-8F4B-4227-AA06-F78EFB479BA5}"/>
    <cellStyle name="Normal 2 4 3 2 4 6" xfId="12768" xr:uid="{B371591A-52FE-4B42-A742-22A3EE795325}"/>
    <cellStyle name="Normal 2 4 3 2 5" xfId="2262" xr:uid="{D981A1FC-6009-44A6-82DB-4E63D386241E}"/>
    <cellStyle name="Normal 2 4 3 2 5 2" xfId="4419" xr:uid="{08C31976-6A25-4F70-B493-26F240F545DA}"/>
    <cellStyle name="Normal 2 4 3 2 5 2 2" xfId="9807" xr:uid="{9CB63F8F-C3F2-48F6-B1B5-809F277E573A}"/>
    <cellStyle name="Normal 2 4 3 2 5 2 3" xfId="15195" xr:uid="{9C10A25C-F126-4477-8B00-EBFEBC2B9882}"/>
    <cellStyle name="Normal 2 4 3 2 5 3" xfId="7650" xr:uid="{DCBA1C7B-5561-4FD0-AD7C-1068B33A49F6}"/>
    <cellStyle name="Normal 2 4 3 2 5 4" xfId="13038" xr:uid="{B885C7BC-B433-43CC-8135-51E7E206529E}"/>
    <cellStyle name="Normal 2 4 3 2 6" xfId="3346" xr:uid="{5F9E3FB0-648F-49E1-8B3C-C540C546BFB7}"/>
    <cellStyle name="Normal 2 4 3 2 6 2" xfId="8734" xr:uid="{85AF6DCB-F729-4DF4-A5E6-2A6EE62A69B8}"/>
    <cellStyle name="Normal 2 4 3 2 6 3" xfId="14122" xr:uid="{3FC3F312-9B47-4F51-9CE1-010FF41626E3}"/>
    <cellStyle name="Normal 2 4 3 2 7" xfId="5502" xr:uid="{79A198C2-5F08-475D-8EF3-07755CC0F8A7}"/>
    <cellStyle name="Normal 2 4 3 2 7 2" xfId="10890" xr:uid="{FC44C756-4A53-4D41-9741-44C4330A2A11}"/>
    <cellStyle name="Normal 2 4 3 2 7 3" xfId="16278" xr:uid="{FC655895-41DC-4F72-A766-B9404EAC4030}"/>
    <cellStyle name="Normal 2 4 3 2 8" xfId="6576" xr:uid="{B113C479-9804-46D9-AAB8-7EB1B3BB263C}"/>
    <cellStyle name="Normal 2 4 3 2 9" xfId="11964" xr:uid="{98969A75-A2CC-46B1-89CC-B50A63A6E292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2 2 2" xfId="9879" xr:uid="{4DC4A179-1018-40F7-B512-9F788BB88CEE}"/>
    <cellStyle name="Normal 2 5 2 2 2 2 3" xfId="15267" xr:uid="{078588C4-9C12-4CD6-AF43-C416DE7D261E}"/>
    <cellStyle name="Normal 2 5 2 2 2 3" xfId="7722" xr:uid="{E8084029-4442-4822-BDAD-B1F99C996D51}"/>
    <cellStyle name="Normal 2 5 2 2 2 4" xfId="13110" xr:uid="{2756585D-237F-4D09-8225-FEA77FCBF8A9}"/>
    <cellStyle name="Normal 2 5 2 2 3" xfId="3418" xr:uid="{7135BA2B-0125-4718-8D3C-CB17578E26D3}"/>
    <cellStyle name="Normal 2 5 2 2 3 2" xfId="8806" xr:uid="{38CB2907-E6F0-4DCE-999C-43F77060CFD4}"/>
    <cellStyle name="Normal 2 5 2 2 3 3" xfId="14194" xr:uid="{6A69DB8A-EF03-4D49-9FB8-A81041255028}"/>
    <cellStyle name="Normal 2 5 2 2 4" xfId="5574" xr:uid="{E4E81879-EFE2-4FB6-B540-EB90C0E4A623}"/>
    <cellStyle name="Normal 2 5 2 2 4 2" xfId="10962" xr:uid="{BE1C0C02-CDC3-4039-A65C-652BCE763B08}"/>
    <cellStyle name="Normal 2 5 2 2 4 3" xfId="16350" xr:uid="{FA9F2B8E-A352-469F-902A-2B306E3E93C4}"/>
    <cellStyle name="Normal 2 5 2 2 5" xfId="6648" xr:uid="{A2754C15-7799-49D1-9180-799C451BC888}"/>
    <cellStyle name="Normal 2 5 2 2 6" xfId="12036" xr:uid="{AC25753E-A8C5-4C76-9348-90DB3F9D2B8E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2 2 2" xfId="10147" xr:uid="{C5F135D7-5C4F-4B23-A67A-ED6CEB4D5A5B}"/>
    <cellStyle name="Normal 2 5 2 3 2 2 3" xfId="15535" xr:uid="{D80E40AA-63FA-44E3-A19C-B9CB1744BEF8}"/>
    <cellStyle name="Normal 2 5 2 3 2 3" xfId="7990" xr:uid="{9B5588AF-F56E-4180-93D6-A48B7D008586}"/>
    <cellStyle name="Normal 2 5 2 3 2 4" xfId="13378" xr:uid="{D1787998-04D0-4275-94CB-C9BEB7CD65DE}"/>
    <cellStyle name="Normal 2 5 2 3 3" xfId="3686" xr:uid="{7D4FB6FC-5BC8-435D-8DAE-B6EF48B5EAA4}"/>
    <cellStyle name="Normal 2 5 2 3 3 2" xfId="9074" xr:uid="{690EF5A6-D9D8-45C5-8135-363914BCDEC3}"/>
    <cellStyle name="Normal 2 5 2 3 3 3" xfId="14462" xr:uid="{54DD7FD4-10CE-41F5-9C07-3B820148A985}"/>
    <cellStyle name="Normal 2 5 2 3 4" xfId="5842" xr:uid="{02A28B20-2CE1-4121-B1AC-BE19EBA9B49C}"/>
    <cellStyle name="Normal 2 5 2 3 4 2" xfId="11230" xr:uid="{51A6627B-516C-4151-88CA-8EE99954360D}"/>
    <cellStyle name="Normal 2 5 2 3 4 3" xfId="16618" xr:uid="{C43253DB-91F9-41F0-A4E0-80607B5A7900}"/>
    <cellStyle name="Normal 2 5 2 3 5" xfId="6916" xr:uid="{AFA3D527-708C-4544-A7D3-C56B78B161CA}"/>
    <cellStyle name="Normal 2 5 2 3 6" xfId="12304" xr:uid="{998E5B55-9547-4C24-AB1F-C24CC822FCC7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2 2 2" xfId="10415" xr:uid="{46B295FD-173A-47F6-A280-98500D11DD10}"/>
    <cellStyle name="Normal 2 5 2 4 2 2 3" xfId="15803" xr:uid="{5FB6EBA5-1670-47F7-89C9-7EE3B2C6941A}"/>
    <cellStyle name="Normal 2 5 2 4 2 3" xfId="8258" xr:uid="{D618B9DD-12AA-4FDC-9B47-DDAFB3E0EA7B}"/>
    <cellStyle name="Normal 2 5 2 4 2 4" xfId="13646" xr:uid="{760B621F-D5E7-43AB-8A33-9DED94F7224D}"/>
    <cellStyle name="Normal 2 5 2 4 3" xfId="3954" xr:uid="{CA03CBBC-C060-4058-96B2-CE0E95A37E60}"/>
    <cellStyle name="Normal 2 5 2 4 3 2" xfId="9342" xr:uid="{B6C51D7E-686E-4A5B-B8A9-13F0B351A3C1}"/>
    <cellStyle name="Normal 2 5 2 4 3 3" xfId="14730" xr:uid="{AB005E67-3473-41C2-B495-513CD8C6358C}"/>
    <cellStyle name="Normal 2 5 2 4 4" xfId="6110" xr:uid="{797D643E-A712-4AAA-A451-900B59ADE793}"/>
    <cellStyle name="Normal 2 5 2 4 4 2" xfId="11498" xr:uid="{FCDCA5BC-E856-4231-89EE-57DEC260D98E}"/>
    <cellStyle name="Normal 2 5 2 4 4 3" xfId="16886" xr:uid="{9611FD44-3ACC-47E1-8B9E-4B9ABB63E2E5}"/>
    <cellStyle name="Normal 2 5 2 4 5" xfId="7184" xr:uid="{06812B3C-C7C9-48C2-A2C0-D13355E8C922}"/>
    <cellStyle name="Normal 2 5 2 4 6" xfId="12572" xr:uid="{4ECA3DD5-53EA-4ACE-AE84-2FB3845BF091}"/>
    <cellStyle name="Normal 2 5 2 5" xfId="2065" xr:uid="{744EE911-93DD-446C-9D91-196A0D8D0C61}"/>
    <cellStyle name="Normal 2 5 2 5 2" xfId="4222" xr:uid="{32374C10-016A-484B-9D8D-B3D1861D020E}"/>
    <cellStyle name="Normal 2 5 2 5 2 2" xfId="9610" xr:uid="{99D214FE-3CE4-4129-AABF-75BD0AB1F80D}"/>
    <cellStyle name="Normal 2 5 2 5 2 3" xfId="14998" xr:uid="{36FEDF3C-9296-49B9-BEC0-95F96F8B8E29}"/>
    <cellStyle name="Normal 2 5 2 5 3" xfId="7453" xr:uid="{33EB45A9-7964-4A67-8096-6584BC92CC32}"/>
    <cellStyle name="Normal 2 5 2 5 4" xfId="12841" xr:uid="{4B921C9C-37CB-44CE-885C-3827B38428F5}"/>
    <cellStyle name="Normal 2 5 2 6" xfId="3149" xr:uid="{0119CED6-9C9F-42E1-85C6-5ECC06724A55}"/>
    <cellStyle name="Normal 2 5 2 6 2" xfId="8537" xr:uid="{5E38CE44-C788-4B37-B708-AACC89B26244}"/>
    <cellStyle name="Normal 2 5 2 6 3" xfId="13925" xr:uid="{6CEDB0C2-08E9-47F7-8C5A-B45D5B62FAEE}"/>
    <cellStyle name="Normal 2 5 2 7" xfId="5305" xr:uid="{DE275558-46B8-43CC-BC60-D2AEAF0500DF}"/>
    <cellStyle name="Normal 2 5 2 7 2" xfId="10693" xr:uid="{4633481B-10D9-4868-855A-24BA7E939EAD}"/>
    <cellStyle name="Normal 2 5 2 7 3" xfId="16081" xr:uid="{25639974-08BA-4A1B-84CA-FE475A831C56}"/>
    <cellStyle name="Normal 2 5 2 8" xfId="6379" xr:uid="{B9CCD234-35AB-4A71-A091-85686DCF8EAA}"/>
    <cellStyle name="Normal 2 5 2 9" xfId="11767" xr:uid="{E27AFD42-98BA-49BE-818B-EE99038FDF20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2 2 2" xfId="9985" xr:uid="{D2B3569F-3BC1-4467-BB5C-3AF60A4B5F7D}"/>
    <cellStyle name="Normal 2 8 2 2 2 3" xfId="15373" xr:uid="{956E9F0C-4346-4DB5-97D5-CFE0114EC5FD}"/>
    <cellStyle name="Normal 2 8 2 2 3" xfId="7828" xr:uid="{CEA496F6-A3BC-4FA5-837A-96C8296745A7}"/>
    <cellStyle name="Normal 2 8 2 2 4" xfId="13216" xr:uid="{63E3FF7D-CEE9-4CC3-A13A-1D70CD214BD2}"/>
    <cellStyle name="Normal 2 8 2 3" xfId="3524" xr:uid="{3564C255-E71B-497E-B3F4-08BF037014E6}"/>
    <cellStyle name="Normal 2 8 2 3 2" xfId="8912" xr:uid="{33592577-D525-4C7C-8725-D368C05E18EB}"/>
    <cellStyle name="Normal 2 8 2 3 3" xfId="14300" xr:uid="{F729F95C-AC51-4441-B47F-F9C78F7C0400}"/>
    <cellStyle name="Normal 2 8 2 4" xfId="5680" xr:uid="{D214F42D-1C21-44D6-8A25-2FAD430FC7D8}"/>
    <cellStyle name="Normal 2 8 2 4 2" xfId="11068" xr:uid="{6A8E913B-BB26-446B-9CF9-401B8A01F8B2}"/>
    <cellStyle name="Normal 2 8 2 4 3" xfId="16456" xr:uid="{722C5003-ED07-4308-B143-7A15F34CA592}"/>
    <cellStyle name="Normal 2 8 2 5" xfId="6754" xr:uid="{693FB890-B563-4BD2-BCAF-2038FCE727D7}"/>
    <cellStyle name="Normal 2 8 2 6" xfId="12142" xr:uid="{56656C51-CE2D-4C97-9D6B-9436A845B223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2 2 2" xfId="10253" xr:uid="{20B041D7-F844-4905-9B1D-A467BB385D3E}"/>
    <cellStyle name="Normal 2 8 3 2 2 3" xfId="15641" xr:uid="{B9A12B00-B870-42FE-837F-A55F900CA604}"/>
    <cellStyle name="Normal 2 8 3 2 3" xfId="8096" xr:uid="{6AE000E5-D964-45A5-A9B7-434F3E0C99CF}"/>
    <cellStyle name="Normal 2 8 3 2 4" xfId="13484" xr:uid="{F3B4DEA7-D1E3-48B2-BE98-300E33CF5ECC}"/>
    <cellStyle name="Normal 2 8 3 3" xfId="3792" xr:uid="{24B98C60-747E-4890-A5DC-3089E3C8C500}"/>
    <cellStyle name="Normal 2 8 3 3 2" xfId="9180" xr:uid="{942D0470-355A-49B7-BB03-924208DEA453}"/>
    <cellStyle name="Normal 2 8 3 3 3" xfId="14568" xr:uid="{8162280C-5C7F-429C-885E-202579793D5C}"/>
    <cellStyle name="Normal 2 8 3 4" xfId="5948" xr:uid="{C7D85888-1C1B-4C9F-921E-A9D04FE72727}"/>
    <cellStyle name="Normal 2 8 3 4 2" xfId="11336" xr:uid="{B03CAB82-8B1B-4998-A212-51021C153140}"/>
    <cellStyle name="Normal 2 8 3 4 3" xfId="16724" xr:uid="{5EF809E7-3081-4DE0-9F23-3AA2C3D3C794}"/>
    <cellStyle name="Normal 2 8 3 5" xfId="7022" xr:uid="{F7755211-1CA5-4470-97EC-439B45ABDF3F}"/>
    <cellStyle name="Normal 2 8 3 6" xfId="12410" xr:uid="{403D8924-B698-4754-B371-92B610F19C14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2 2 2" xfId="10521" xr:uid="{6EE4B461-1DD4-4007-A554-C224456332E9}"/>
    <cellStyle name="Normal 2 8 4 2 2 3" xfId="15909" xr:uid="{FE65EA15-311B-45DA-8D57-7F81045853E2}"/>
    <cellStyle name="Normal 2 8 4 2 3" xfId="8364" xr:uid="{86A9EB67-FE81-4D58-83D5-4658CFEF6657}"/>
    <cellStyle name="Normal 2 8 4 2 4" xfId="13752" xr:uid="{BB8DE655-6A72-4102-B54B-DF238079163A}"/>
    <cellStyle name="Normal 2 8 4 3" xfId="4060" xr:uid="{1A811D6E-843E-4EC7-AC11-5F9150072534}"/>
    <cellStyle name="Normal 2 8 4 3 2" xfId="9448" xr:uid="{64D4DA97-A7DD-45CA-AE04-926C00D6DE02}"/>
    <cellStyle name="Normal 2 8 4 3 3" xfId="14836" xr:uid="{A0067DD0-CEC3-4989-9151-4F56122FD8A0}"/>
    <cellStyle name="Normal 2 8 4 4" xfId="6216" xr:uid="{0E88B2B4-8219-4CA9-9034-33FCD8054F55}"/>
    <cellStyle name="Normal 2 8 4 4 2" xfId="11604" xr:uid="{472DE273-2B3C-46BC-AA4F-4CD6479568FF}"/>
    <cellStyle name="Normal 2 8 4 4 3" xfId="16992" xr:uid="{C8BFF9C6-38C8-4405-B35F-DF3B405644A6}"/>
    <cellStyle name="Normal 2 8 4 5" xfId="7290" xr:uid="{DBFD51F3-9762-43AF-9C67-E0BC8BCBF4F2}"/>
    <cellStyle name="Normal 2 8 4 6" xfId="12678" xr:uid="{1CE3D704-2A0C-434B-B044-DF1817E03FD8}"/>
    <cellStyle name="Normal 2 8 5" xfId="2172" xr:uid="{1ECBC022-4E4C-4EA7-B491-1289210F2957}"/>
    <cellStyle name="Normal 2 8 5 2" xfId="4329" xr:uid="{0B9392FD-EB23-469B-937D-D8CCA37DFC33}"/>
    <cellStyle name="Normal 2 8 5 2 2" xfId="9717" xr:uid="{F5FD0FBA-60A1-4AA9-B833-603A81C3A022}"/>
    <cellStyle name="Normal 2 8 5 2 3" xfId="15105" xr:uid="{907282FA-4B86-4630-8641-0C21027937FE}"/>
    <cellStyle name="Normal 2 8 5 3" xfId="7560" xr:uid="{58525133-1367-4C70-B59A-B28853611733}"/>
    <cellStyle name="Normal 2 8 5 4" xfId="12948" xr:uid="{28D8B978-D783-45F9-8053-3E4C30C55F51}"/>
    <cellStyle name="Normal 2 8 6" xfId="3256" xr:uid="{086F56F8-66F0-491A-9B32-54E3F35C4360}"/>
    <cellStyle name="Normal 2 8 6 2" xfId="8644" xr:uid="{065302C8-B43B-4873-9711-3CDACD3B2316}"/>
    <cellStyle name="Normal 2 8 6 3" xfId="14032" xr:uid="{EF671514-0D44-493E-800D-C73EB195D3DB}"/>
    <cellStyle name="Normal 2 8 7" xfId="5412" xr:uid="{912DAB09-B1E4-469E-ACFA-BB5B2DE3D40E}"/>
    <cellStyle name="Normal 2 8 7 2" xfId="10800" xr:uid="{AFB04F46-B4BC-4B24-818F-54DDF689748B}"/>
    <cellStyle name="Normal 2 8 7 3" xfId="16188" xr:uid="{5DA07B7C-70CA-4E29-AB51-4E6E8F01EA69}"/>
    <cellStyle name="Normal 2 8 8" xfId="6486" xr:uid="{BFA1ACDA-0D15-4F7A-B802-DA2F153A23F4}"/>
    <cellStyle name="Normal 2 8 9" xfId="11874" xr:uid="{5F888763-4932-4BC0-91BA-99B4EE3E78E0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10" xfId="11723" xr:uid="{20C4F210-3512-4E7D-823A-F0241FBADE41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2 2 2" xfId="9952" xr:uid="{E954E119-2A72-4213-ABDB-43596FB31FED}"/>
    <cellStyle name="Normal 20 2 2 2 2 3" xfId="15340" xr:uid="{7DE6CA47-A9CF-4E5A-9216-E868C9F2BF69}"/>
    <cellStyle name="Normal 20 2 2 2 3" xfId="7795" xr:uid="{0E3AAEA4-84CE-4CC4-818D-CDB2CBE4CEFA}"/>
    <cellStyle name="Normal 20 2 2 2 4" xfId="13183" xr:uid="{3EE42555-C1BF-46D0-952F-858694C56EC9}"/>
    <cellStyle name="Normal 20 2 2 3" xfId="3491" xr:uid="{5EB76090-5729-4771-94CD-E070DB4E16A7}"/>
    <cellStyle name="Normal 20 2 2 3 2" xfId="8879" xr:uid="{39D420DE-B795-4900-92BC-7AF32042F9E2}"/>
    <cellStyle name="Normal 20 2 2 3 3" xfId="14267" xr:uid="{B6F0998E-2A37-4BA2-AD8F-03DBA0739AF7}"/>
    <cellStyle name="Normal 20 2 2 4" xfId="5647" xr:uid="{43314AF2-03CE-4142-8CCA-45B6EC734452}"/>
    <cellStyle name="Normal 20 2 2 4 2" xfId="11035" xr:uid="{5A512AFD-3D45-4E52-B3EC-7BAF960571DA}"/>
    <cellStyle name="Normal 20 2 2 4 3" xfId="16423" xr:uid="{ACD53509-6D33-4551-BD56-55E125277DB7}"/>
    <cellStyle name="Normal 20 2 2 5" xfId="6721" xr:uid="{5F9969B3-E2D6-4FCE-AA04-7E5A9852124E}"/>
    <cellStyle name="Normal 20 2 2 6" xfId="12109" xr:uid="{452CA18F-D63C-4EE6-8ECF-77E81C240DC0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2 2 2" xfId="10220" xr:uid="{4F1374C9-2585-4D5A-B238-EBF61AB197FF}"/>
    <cellStyle name="Normal 20 2 3 2 2 3" xfId="15608" xr:uid="{A4CB1A5F-FE33-4988-8119-A9E7DE33DB9B}"/>
    <cellStyle name="Normal 20 2 3 2 3" xfId="8063" xr:uid="{B37258E1-1BAA-432D-9C48-7FBEBD33FC89}"/>
    <cellStyle name="Normal 20 2 3 2 4" xfId="13451" xr:uid="{9B7A8C87-B06A-40D9-90FE-59FA4785CDC7}"/>
    <cellStyle name="Normal 20 2 3 3" xfId="3759" xr:uid="{AEBE6D2A-B242-442B-805E-2DD6A216A27F}"/>
    <cellStyle name="Normal 20 2 3 3 2" xfId="9147" xr:uid="{F44868FB-061B-4780-A6CE-BD3057E48BC1}"/>
    <cellStyle name="Normal 20 2 3 3 3" xfId="14535" xr:uid="{7C9BC052-56F0-490B-883F-EBD3F80C0A26}"/>
    <cellStyle name="Normal 20 2 3 4" xfId="5915" xr:uid="{E41802BA-EFB6-4738-92D7-8D496A0E195E}"/>
    <cellStyle name="Normal 20 2 3 4 2" xfId="11303" xr:uid="{AEAA8BBE-1BBF-408F-83E2-5DAD2DA177C8}"/>
    <cellStyle name="Normal 20 2 3 4 3" xfId="16691" xr:uid="{DE0844D3-2B21-486D-80A3-A54CC750AAD3}"/>
    <cellStyle name="Normal 20 2 3 5" xfId="6989" xr:uid="{BB5296BB-F814-4011-82AF-B4CA32FB8954}"/>
    <cellStyle name="Normal 20 2 3 6" xfId="12377" xr:uid="{83E3A483-EF35-4F9E-A0B7-17BE0C883A03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2 2 2" xfId="10488" xr:uid="{B0393F3A-55A5-482C-A6F8-CF029B78347E}"/>
    <cellStyle name="Normal 20 2 4 2 2 3" xfId="15876" xr:uid="{A722DDFE-BD98-44DD-9199-889A94DDF08C}"/>
    <cellStyle name="Normal 20 2 4 2 3" xfId="8331" xr:uid="{F1CD6E9A-41D3-4A5B-B820-E17FA394D47E}"/>
    <cellStyle name="Normal 20 2 4 2 4" xfId="13719" xr:uid="{9660D57A-7F3A-4BD5-BB1D-F6C4FDA7DF0D}"/>
    <cellStyle name="Normal 20 2 4 3" xfId="4027" xr:uid="{B10EEF16-1443-48D1-A326-0CBED127D728}"/>
    <cellStyle name="Normal 20 2 4 3 2" xfId="9415" xr:uid="{BC6DA515-AE7E-42DF-973D-7B6990ED31A0}"/>
    <cellStyle name="Normal 20 2 4 3 3" xfId="14803" xr:uid="{0B4E93CF-A7BB-4B84-B0B3-4EE1005AAE1D}"/>
    <cellStyle name="Normal 20 2 4 4" xfId="6183" xr:uid="{FE11774A-8280-4E8B-A7C3-C0C61B3A35B1}"/>
    <cellStyle name="Normal 20 2 4 4 2" xfId="11571" xr:uid="{1CA76211-14EC-4291-B478-993B57EDC649}"/>
    <cellStyle name="Normal 20 2 4 4 3" xfId="16959" xr:uid="{7972BAE8-D25E-4835-9A31-85BB9CDE8F7A}"/>
    <cellStyle name="Normal 20 2 4 5" xfId="7257" xr:uid="{21F5C5A6-6F01-405D-B9B9-B681967EF237}"/>
    <cellStyle name="Normal 20 2 4 6" xfId="12645" xr:uid="{D236AA0D-B217-4BB0-9107-1CA270DC0457}"/>
    <cellStyle name="Normal 20 2 5" xfId="2139" xr:uid="{6FBF1AA2-8822-43B8-A69C-4BC99FBEF36C}"/>
    <cellStyle name="Normal 20 2 5 2" xfId="4296" xr:uid="{5A67C719-4FE2-4D1F-9101-30F3981BC167}"/>
    <cellStyle name="Normal 20 2 5 2 2" xfId="9684" xr:uid="{24971131-EC24-40ED-B427-8BC3C9CAEC31}"/>
    <cellStyle name="Normal 20 2 5 2 3" xfId="15072" xr:uid="{D16236E6-8DFB-4B36-9BC8-B3BB09F297C9}"/>
    <cellStyle name="Normal 20 2 5 3" xfId="7527" xr:uid="{7F6C2817-2F3A-4D12-B1A0-34E48411DA7A}"/>
    <cellStyle name="Normal 20 2 5 4" xfId="12915" xr:uid="{D6DA1425-AF8B-4650-A8F8-C508CC3E092A}"/>
    <cellStyle name="Normal 20 2 6" xfId="3223" xr:uid="{73776F06-6608-4F87-9185-3933FA339FEB}"/>
    <cellStyle name="Normal 20 2 6 2" xfId="8611" xr:uid="{1E890D69-E1F1-4D23-8A4F-0B79E80536BA}"/>
    <cellStyle name="Normal 20 2 6 3" xfId="13999" xr:uid="{85F4C8AE-5C89-4485-80EB-4BE5AC1CD686}"/>
    <cellStyle name="Normal 20 2 7" xfId="5379" xr:uid="{237C6A9C-3EB7-49F9-821C-D6EA1DFD5C95}"/>
    <cellStyle name="Normal 20 2 7 2" xfId="10767" xr:uid="{59F9ED36-A4E6-4085-BB05-F25D6972739F}"/>
    <cellStyle name="Normal 20 2 7 3" xfId="16155" xr:uid="{4DAC4801-D168-4093-BD2F-88119F58D69C}"/>
    <cellStyle name="Normal 20 2 8" xfId="6453" xr:uid="{3D329C58-5E06-4671-85CB-368C6AE32271}"/>
    <cellStyle name="Normal 20 2 9" xfId="11841" xr:uid="{7F91571C-92D4-420A-91FF-35C92E591BFF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2 2 2" xfId="9835" xr:uid="{67064B75-24F2-467B-99A1-02398558774B}"/>
    <cellStyle name="Normal 20 3 2 2 3" xfId="15223" xr:uid="{9E84BBD9-3C9B-412B-AFBC-0DBB46D12C3B}"/>
    <cellStyle name="Normal 20 3 2 3" xfId="7678" xr:uid="{97E7B51B-F407-4C37-AF94-B73048ADAFE6}"/>
    <cellStyle name="Normal 20 3 2 4" xfId="13066" xr:uid="{31D209EF-1BBB-43DB-8213-4DC8ADFA60CA}"/>
    <cellStyle name="Normal 20 3 3" xfId="3374" xr:uid="{FD4C808E-0208-4A97-856B-0BA1146D08B1}"/>
    <cellStyle name="Normal 20 3 3 2" xfId="8762" xr:uid="{6BAEAC99-DA9B-4CA1-98CC-9C375AE8F68B}"/>
    <cellStyle name="Normal 20 3 3 3" xfId="14150" xr:uid="{C3E83B95-3DC3-4CAC-AF50-2D92D62C000A}"/>
    <cellStyle name="Normal 20 3 4" xfId="5530" xr:uid="{4B19A77E-41F9-4415-B91A-BB91542D9396}"/>
    <cellStyle name="Normal 20 3 4 2" xfId="10918" xr:uid="{31EF1F75-0898-4DA8-B50C-A33BD06E2670}"/>
    <cellStyle name="Normal 20 3 4 3" xfId="16306" xr:uid="{F09E0FD7-9E2A-4CD7-821E-8C42C59D1FBC}"/>
    <cellStyle name="Normal 20 3 5" xfId="6604" xr:uid="{15BC3052-E34F-4EFD-831E-9C78CCA6F8C8}"/>
    <cellStyle name="Normal 20 3 6" xfId="11992" xr:uid="{F9531E82-2F2E-4D69-96EC-A089D88A43E8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2 2 2" xfId="10103" xr:uid="{D4D1C009-B591-4A27-8164-2A793B412878}"/>
    <cellStyle name="Normal 20 4 2 2 3" xfId="15491" xr:uid="{DF9206B0-D96E-4C2B-843B-C2E441B30BB4}"/>
    <cellStyle name="Normal 20 4 2 3" xfId="7946" xr:uid="{8E6F8ACE-F87C-4D26-A604-F9E857B4926B}"/>
    <cellStyle name="Normal 20 4 2 4" xfId="13334" xr:uid="{A30E0261-3A2C-42D7-B694-7D800647045C}"/>
    <cellStyle name="Normal 20 4 3" xfId="3642" xr:uid="{9D9971A5-8351-4FC8-AED1-854119EEC036}"/>
    <cellStyle name="Normal 20 4 3 2" xfId="9030" xr:uid="{D57D228B-E7D8-461F-A1A1-B02D4B8D6324}"/>
    <cellStyle name="Normal 20 4 3 3" xfId="14418" xr:uid="{72F6B625-F7CB-4179-A5DF-A128F643984C}"/>
    <cellStyle name="Normal 20 4 4" xfId="5798" xr:uid="{2F672211-597D-4EE2-87F3-A5CE420449F6}"/>
    <cellStyle name="Normal 20 4 4 2" xfId="11186" xr:uid="{224487A9-F154-4859-8146-14F7D588205C}"/>
    <cellStyle name="Normal 20 4 4 3" xfId="16574" xr:uid="{657FCD85-8F80-4EEC-B7A3-821630CF303B}"/>
    <cellStyle name="Normal 20 4 5" xfId="6872" xr:uid="{A68066A3-8019-4376-8119-4916B5B9B629}"/>
    <cellStyle name="Normal 20 4 6" xfId="12260" xr:uid="{ED3E0852-8BCF-4044-8F24-240B402CC82D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2 2 2" xfId="10371" xr:uid="{889C5E39-A67C-414C-8D51-0E4B98176937}"/>
    <cellStyle name="Normal 20 5 2 2 3" xfId="15759" xr:uid="{6425453C-F06B-45AC-82E8-69C295A13BEF}"/>
    <cellStyle name="Normal 20 5 2 3" xfId="8214" xr:uid="{36565BF6-021B-427C-8E76-F6A5A33D71AD}"/>
    <cellStyle name="Normal 20 5 2 4" xfId="13602" xr:uid="{9D968EF6-05C1-4520-AA8D-BEF182B7008D}"/>
    <cellStyle name="Normal 20 5 3" xfId="3910" xr:uid="{F90AFF29-A664-4A97-A9F8-9941A3EC73F0}"/>
    <cellStyle name="Normal 20 5 3 2" xfId="9298" xr:uid="{C517C037-84BA-4CF0-B4CB-B3648D9FED07}"/>
    <cellStyle name="Normal 20 5 3 3" xfId="14686" xr:uid="{40BE480D-D504-4635-86FF-17A84F8900C7}"/>
    <cellStyle name="Normal 20 5 4" xfId="6066" xr:uid="{A2C7F941-818D-4F0B-8A43-2FFBEA44EBC3}"/>
    <cellStyle name="Normal 20 5 4 2" xfId="11454" xr:uid="{E455B7B2-4A1A-4059-94FB-151249C2ABA6}"/>
    <cellStyle name="Normal 20 5 4 3" xfId="16842" xr:uid="{93444D14-6A05-49A0-A293-21A6BB02850F}"/>
    <cellStyle name="Normal 20 5 5" xfId="7140" xr:uid="{A9644665-1E5C-4875-8C15-0F6C169D241C}"/>
    <cellStyle name="Normal 20 5 6" xfId="12528" xr:uid="{08EAB1C9-D6EA-4EDE-8601-8E921E158723}"/>
    <cellStyle name="Normal 20 6" xfId="2021" xr:uid="{5F13A9BD-B06F-4520-8977-99F2E50E92CB}"/>
    <cellStyle name="Normal 20 6 2" xfId="4178" xr:uid="{508386AF-28D7-43FA-8ED5-376ADA01F143}"/>
    <cellStyle name="Normal 20 6 2 2" xfId="9566" xr:uid="{4BD8B26B-5A1B-46FB-8583-A61CFF8AFF51}"/>
    <cellStyle name="Normal 20 6 2 3" xfId="14954" xr:uid="{16891D75-A98F-4CCF-835D-E8BF6E79CD4B}"/>
    <cellStyle name="Normal 20 6 3" xfId="7409" xr:uid="{0A4C85E2-9331-4BCC-83DA-34A1C571E65C}"/>
    <cellStyle name="Normal 20 6 4" xfId="12797" xr:uid="{1FDB6C31-88F2-4ECF-A778-020338EA0536}"/>
    <cellStyle name="Normal 20 7" xfId="3105" xr:uid="{7CA1C45D-98BC-4E40-80B1-92763034526D}"/>
    <cellStyle name="Normal 20 7 2" xfId="8493" xr:uid="{02E96B7A-1E97-48DC-94FA-5F73DA149263}"/>
    <cellStyle name="Normal 20 7 3" xfId="13881" xr:uid="{A79F40ED-C0BE-4C34-81DE-E739031995F3}"/>
    <cellStyle name="Normal 20 8" xfId="5261" xr:uid="{AD087B37-6C5F-4269-882B-8FD29CE0DC32}"/>
    <cellStyle name="Normal 20 8 2" xfId="10649" xr:uid="{4531E93D-5A0E-489B-967D-9470BDA35224}"/>
    <cellStyle name="Normal 20 8 3" xfId="16037" xr:uid="{93BC3463-A8EF-4242-A504-54527356FB72}"/>
    <cellStyle name="Normal 20 9" xfId="6335" xr:uid="{DE1A929C-77CB-4EF7-A125-EAB6BE6898FD}"/>
    <cellStyle name="Normal 21" xfId="32" xr:uid="{DC973C71-DC17-494F-824A-06AE5F8AE4D6}"/>
    <cellStyle name="Normal 21 10" xfId="11730" xr:uid="{4CD0B20B-22A6-40CD-97BC-2869F3C17FDD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2 2 2" xfId="10077" xr:uid="{A36A045F-320A-4672-9307-7540932904C0}"/>
    <cellStyle name="Normal 21 2 2 2 2 3" xfId="15465" xr:uid="{4933EF21-B489-4501-A427-FEE1921E35B0}"/>
    <cellStyle name="Normal 21 2 2 2 3" xfId="7920" xr:uid="{709D3AE1-4457-4EEA-A2EC-D60067B8423F}"/>
    <cellStyle name="Normal 21 2 2 2 4" xfId="13308" xr:uid="{F46479D6-90F7-48A0-90AA-6425CAA674F2}"/>
    <cellStyle name="Normal 21 2 2 3" xfId="3616" xr:uid="{266FC195-0908-4331-BFC3-92ED9D33651B}"/>
    <cellStyle name="Normal 21 2 2 3 2" xfId="9004" xr:uid="{C5CFCB6D-D59F-41F7-A8ED-A9C16D5C48B2}"/>
    <cellStyle name="Normal 21 2 2 3 3" xfId="14392" xr:uid="{09E4FE36-CD22-4FE2-93FC-73B1DF888275}"/>
    <cellStyle name="Normal 21 2 2 4" xfId="5772" xr:uid="{4C60FBFB-9966-447C-9C16-8B473D6CED47}"/>
    <cellStyle name="Normal 21 2 2 4 2" xfId="11160" xr:uid="{99C52326-964D-4638-BF52-E50CD1B66DB2}"/>
    <cellStyle name="Normal 21 2 2 4 3" xfId="16548" xr:uid="{49DF665F-96C9-41EC-95B6-0CCB78459CF0}"/>
    <cellStyle name="Normal 21 2 2 5" xfId="6846" xr:uid="{8B5CD24A-D01F-4F06-BF4C-91A57DB319C7}"/>
    <cellStyle name="Normal 21 2 2 6" xfId="12234" xr:uid="{1E42645B-1F55-4951-BE8A-D16D137DD93C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2 2 2" xfId="10345" xr:uid="{996EB1BA-ACB9-43BD-B5A6-67EB6BBC68E2}"/>
    <cellStyle name="Normal 21 2 3 2 2 3" xfId="15733" xr:uid="{3B2DACA2-44ED-4413-BBAE-12AACA7D7A02}"/>
    <cellStyle name="Normal 21 2 3 2 3" xfId="8188" xr:uid="{744F6CA0-BA41-4D41-95CF-AC4224C5DE05}"/>
    <cellStyle name="Normal 21 2 3 2 4" xfId="13576" xr:uid="{AB1F0314-8041-433E-B34E-6D79EE07B2EB}"/>
    <cellStyle name="Normal 21 2 3 3" xfId="3884" xr:uid="{C511ED40-FC79-48A5-935A-FED8205B19FE}"/>
    <cellStyle name="Normal 21 2 3 3 2" xfId="9272" xr:uid="{04357ABD-9AEF-4B16-9911-9F8BDCA4E56F}"/>
    <cellStyle name="Normal 21 2 3 3 3" xfId="14660" xr:uid="{AB94D2DB-213E-4605-93E6-C550F03C7409}"/>
    <cellStyle name="Normal 21 2 3 4" xfId="6040" xr:uid="{E3A50AFF-1235-4C20-A69A-08A828AC4FE0}"/>
    <cellStyle name="Normal 21 2 3 4 2" xfId="11428" xr:uid="{5BAF49C1-A66B-48D0-A2D7-C7309340C694}"/>
    <cellStyle name="Normal 21 2 3 4 3" xfId="16816" xr:uid="{328443E7-2D03-4CD8-9675-94B91C1DA81C}"/>
    <cellStyle name="Normal 21 2 3 5" xfId="7114" xr:uid="{E406E394-55F3-4C35-9373-6D12C16BA7DB}"/>
    <cellStyle name="Normal 21 2 3 6" xfId="12502" xr:uid="{8434EB6F-D3E8-4749-BA55-0A47FF130966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2 2 2" xfId="10613" xr:uid="{24222067-D6DF-488D-8F0F-95D318687B67}"/>
    <cellStyle name="Normal 21 2 4 2 2 3" xfId="16001" xr:uid="{0ACEA5D7-F8D0-444C-B78F-104F27500954}"/>
    <cellStyle name="Normal 21 2 4 2 3" xfId="8456" xr:uid="{943D9F87-9EE6-4CA1-B05A-64B69B1733C5}"/>
    <cellStyle name="Normal 21 2 4 2 4" xfId="13844" xr:uid="{E87DA72F-87FB-43E6-90B1-F515A5F65C2A}"/>
    <cellStyle name="Normal 21 2 4 3" xfId="4152" xr:uid="{72421FBC-9E52-4F7F-8F70-6A02F77CCA34}"/>
    <cellStyle name="Normal 21 2 4 3 2" xfId="9540" xr:uid="{0867D245-B7D7-4FE4-80A9-2C49D29E8342}"/>
    <cellStyle name="Normal 21 2 4 3 3" xfId="14928" xr:uid="{60EB9F45-0048-4C98-9A9D-FD174FE93C26}"/>
    <cellStyle name="Normal 21 2 4 4" xfId="6308" xr:uid="{95DECD7A-735B-4156-8ACB-E95ECCB42D75}"/>
    <cellStyle name="Normal 21 2 4 4 2" xfId="11696" xr:uid="{A456264D-0174-4952-B736-9F3139AA6815}"/>
    <cellStyle name="Normal 21 2 4 4 3" xfId="17084" xr:uid="{57E4AA25-25BD-4FD5-BA83-09EE77942113}"/>
    <cellStyle name="Normal 21 2 4 5" xfId="7382" xr:uid="{17CD3B6F-BE0A-4C5E-993E-765ACE44013A}"/>
    <cellStyle name="Normal 21 2 4 6" xfId="12770" xr:uid="{0F2DDB7E-9C82-4928-A370-65EB48D22AD0}"/>
    <cellStyle name="Normal 21 2 5" xfId="2264" xr:uid="{9B293328-B13D-44E6-85DC-4C12F8561166}"/>
    <cellStyle name="Normal 21 2 5 2" xfId="4421" xr:uid="{7F761753-6603-4644-8912-9811D15340D7}"/>
    <cellStyle name="Normal 21 2 5 2 2" xfId="9809" xr:uid="{04D1DEF6-639E-4578-AF0E-1D6DC17824A0}"/>
    <cellStyle name="Normal 21 2 5 2 3" xfId="15197" xr:uid="{D874F268-C038-4319-A7E7-3D4F2E928B4F}"/>
    <cellStyle name="Normal 21 2 5 3" xfId="7652" xr:uid="{6B448558-8347-4E53-81E8-28313B64A1FD}"/>
    <cellStyle name="Normal 21 2 5 4" xfId="13040" xr:uid="{7AEF534D-4B41-4B6F-92E5-98B0D477D906}"/>
    <cellStyle name="Normal 21 2 6" xfId="3348" xr:uid="{5356AFDA-4D85-4DB9-B299-B5C9DE01BC5F}"/>
    <cellStyle name="Normal 21 2 6 2" xfId="8736" xr:uid="{CF3EFA63-6EE9-41F8-B456-A229CE2C5237}"/>
    <cellStyle name="Normal 21 2 6 3" xfId="14124" xr:uid="{18236AE4-6687-4036-B4AA-0FD67821B4CD}"/>
    <cellStyle name="Normal 21 2 7" xfId="5504" xr:uid="{0402E275-1E3B-4A8B-917B-B657428057D6}"/>
    <cellStyle name="Normal 21 2 7 2" xfId="10892" xr:uid="{1B08815B-2262-43B7-A751-5F9702A33F54}"/>
    <cellStyle name="Normal 21 2 7 3" xfId="16280" xr:uid="{36292BE7-91BA-4ACA-BADC-A446E5F2CC5C}"/>
    <cellStyle name="Normal 21 2 8" xfId="6578" xr:uid="{4918088A-4938-4DD7-A7B0-82C3EAB6C667}"/>
    <cellStyle name="Normal 21 2 9" xfId="11966" xr:uid="{5FF8A1B1-596E-479E-9A31-BA1F3FA51F8F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2 2 2" xfId="9842" xr:uid="{7122AD4F-621E-4C0E-8FAD-3FC78EE581C2}"/>
    <cellStyle name="Normal 21 3 2 2 3" xfId="15230" xr:uid="{8DF2615E-87EA-4467-A925-EDEAD21034D5}"/>
    <cellStyle name="Normal 21 3 2 3" xfId="7685" xr:uid="{BB7727AF-0C41-4D61-B5F0-41685F15C677}"/>
    <cellStyle name="Normal 21 3 2 4" xfId="13073" xr:uid="{995CB609-19D3-4B23-861A-37BAA8F9CCE5}"/>
    <cellStyle name="Normal 21 3 3" xfId="3381" xr:uid="{D18DA56E-D4B9-4D38-937F-DF20A6481456}"/>
    <cellStyle name="Normal 21 3 3 2" xfId="8769" xr:uid="{C2D7A20C-0909-4D4A-BBAD-4DC42FE35583}"/>
    <cellStyle name="Normal 21 3 3 3" xfId="14157" xr:uid="{7DA47B34-C03B-4F04-844E-1F2DC4496DA1}"/>
    <cellStyle name="Normal 21 3 4" xfId="5537" xr:uid="{0A2F06B6-2905-4347-A0A8-2917895EA39F}"/>
    <cellStyle name="Normal 21 3 4 2" xfId="10925" xr:uid="{2C9106B5-075E-4AA6-A8F2-98E4A75089E2}"/>
    <cellStyle name="Normal 21 3 4 3" xfId="16313" xr:uid="{8C045FEB-52E8-4705-9EF6-1982BD8E3F08}"/>
    <cellStyle name="Normal 21 3 5" xfId="6611" xr:uid="{636C62A5-CD8F-4CD0-BCCE-084786867DA8}"/>
    <cellStyle name="Normal 21 3 6" xfId="11999" xr:uid="{2772B1BF-402B-4B46-B431-4188010F0FCD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2 2 2" xfId="10110" xr:uid="{F0975879-CFE1-4865-871A-EAF97A067FA7}"/>
    <cellStyle name="Normal 21 4 2 2 3" xfId="15498" xr:uid="{1625B600-E7BD-4F4F-9C21-C62494450077}"/>
    <cellStyle name="Normal 21 4 2 3" xfId="7953" xr:uid="{A4ADA16E-EA66-4B4C-9028-6D020DA1AF88}"/>
    <cellStyle name="Normal 21 4 2 4" xfId="13341" xr:uid="{2EB85CCF-1FD0-4ACD-897E-3CD837F81E18}"/>
    <cellStyle name="Normal 21 4 3" xfId="3649" xr:uid="{81E63B5C-D807-4A61-AF13-82047F130093}"/>
    <cellStyle name="Normal 21 4 3 2" xfId="9037" xr:uid="{9DA6A200-5B5F-4D09-AFBB-5546ED7F8E59}"/>
    <cellStyle name="Normal 21 4 3 3" xfId="14425" xr:uid="{F09D29F5-6823-465A-A9D4-B2B3C9BC6CB3}"/>
    <cellStyle name="Normal 21 4 4" xfId="5805" xr:uid="{0E0E8A9D-20B8-4CBF-8727-D3FE0CE103F3}"/>
    <cellStyle name="Normal 21 4 4 2" xfId="11193" xr:uid="{3C6205A1-8BCC-41E9-8973-B506870D0EA0}"/>
    <cellStyle name="Normal 21 4 4 3" xfId="16581" xr:uid="{F24EFFE4-503D-44D2-A896-38A69BF2ACE4}"/>
    <cellStyle name="Normal 21 4 5" xfId="6879" xr:uid="{47F30E25-4356-41EE-8A93-DB8903819724}"/>
    <cellStyle name="Normal 21 4 6" xfId="12267" xr:uid="{42AD0515-F3F8-46F2-808A-7C209682A5F6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2 2 2" xfId="10378" xr:uid="{3459B49B-38D4-4512-A38E-0AB0E520E165}"/>
    <cellStyle name="Normal 21 5 2 2 3" xfId="15766" xr:uid="{B7562DE9-6F83-4572-AE59-89BBA6842F5B}"/>
    <cellStyle name="Normal 21 5 2 3" xfId="8221" xr:uid="{DE92161C-DF09-4425-B616-8ACA3524A5FE}"/>
    <cellStyle name="Normal 21 5 2 4" xfId="13609" xr:uid="{972A79BE-9A9C-469E-80DC-87634A64FAC9}"/>
    <cellStyle name="Normal 21 5 3" xfId="3917" xr:uid="{BEE06EE5-9071-45E5-9FC7-8D063501B97A}"/>
    <cellStyle name="Normal 21 5 3 2" xfId="9305" xr:uid="{6C74F648-1B6F-4145-8FF9-DB633FFD8797}"/>
    <cellStyle name="Normal 21 5 3 3" xfId="14693" xr:uid="{769055F8-967F-4971-97B5-792E5A4027C7}"/>
    <cellStyle name="Normal 21 5 4" xfId="6073" xr:uid="{B8318D67-D5A2-4F57-ADA1-831EBBAC3282}"/>
    <cellStyle name="Normal 21 5 4 2" xfId="11461" xr:uid="{8E6DEA51-FE72-4678-8431-993528064D35}"/>
    <cellStyle name="Normal 21 5 4 3" xfId="16849" xr:uid="{5314F5FD-EE86-455B-8F08-B333F6A00B09}"/>
    <cellStyle name="Normal 21 5 5" xfId="7147" xr:uid="{7989C8C9-D5AF-4765-8590-409FC4303A79}"/>
    <cellStyle name="Normal 21 5 6" xfId="12535" xr:uid="{A1608C00-E81C-4B58-8FB2-95EDE34CE4E1}"/>
    <cellStyle name="Normal 21 6" xfId="2028" xr:uid="{B679D598-958E-4773-B327-C2AAA80B3E9E}"/>
    <cellStyle name="Normal 21 6 2" xfId="4185" xr:uid="{4C186D76-E8ED-481F-A594-80A67F413712}"/>
    <cellStyle name="Normal 21 6 2 2" xfId="9573" xr:uid="{E23BCA2F-70B1-4F1F-8191-821FA7081765}"/>
    <cellStyle name="Normal 21 6 2 3" xfId="14961" xr:uid="{69F82143-27A4-4BB3-8642-D7613B1CC557}"/>
    <cellStyle name="Normal 21 6 3" xfId="7416" xr:uid="{6521970A-66C9-44CE-9F1A-A910FFE7EBAC}"/>
    <cellStyle name="Normal 21 6 4" xfId="12804" xr:uid="{09E0371E-51D4-4682-B2CD-B574C03E4AB3}"/>
    <cellStyle name="Normal 21 7" xfId="3112" xr:uid="{00B8F9E6-D5E5-4402-A870-AFBC9D0D833E}"/>
    <cellStyle name="Normal 21 7 2" xfId="8500" xr:uid="{076022F5-107B-4B43-8B15-1B79624A3849}"/>
    <cellStyle name="Normal 21 7 3" xfId="13888" xr:uid="{344E6312-B83E-4B86-B35A-9851DA6382C1}"/>
    <cellStyle name="Normal 21 8" xfId="5268" xr:uid="{20BAB1CA-3C78-43F3-891A-27295203379A}"/>
    <cellStyle name="Normal 21 8 2" xfId="10656" xr:uid="{04DA2B10-C4BD-4052-BA73-5128E42F23E2}"/>
    <cellStyle name="Normal 21 8 3" xfId="16044" xr:uid="{5260E8E3-D9DE-47F9-A347-B2DAFA0FF6A8}"/>
    <cellStyle name="Normal 21 9" xfId="6342" xr:uid="{7EB4604A-2293-46BA-87BB-AABF5612AF93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2 2 2" xfId="10086" xr:uid="{70B00220-06C6-4DFB-AC52-C2A4BAC17DED}"/>
    <cellStyle name="Normal 218 2 2 2 3" xfId="15474" xr:uid="{84591A58-CD21-4FEA-B7D4-904381D75B26}"/>
    <cellStyle name="Normal 218 2 2 3" xfId="7929" xr:uid="{624BD856-D856-4655-B3FB-B28AC9712F22}"/>
    <cellStyle name="Normal 218 2 2 4" xfId="13317" xr:uid="{13657A99-AFC8-4A98-AB23-F2B9C5BD671D}"/>
    <cellStyle name="Normal 218 2 3" xfId="3625" xr:uid="{55FA76D1-7A5F-41EB-8388-2AEC2E951482}"/>
    <cellStyle name="Normal 218 2 3 2" xfId="9013" xr:uid="{3D92FB5D-AE0A-4371-A9B7-0A4E278F4B0A}"/>
    <cellStyle name="Normal 218 2 3 3" xfId="14401" xr:uid="{F18A6F64-1319-448E-B312-103CF2321BF8}"/>
    <cellStyle name="Normal 218 2 4" xfId="5781" xr:uid="{EC2F5A91-2036-4C88-A6DC-8EC6C748D3C4}"/>
    <cellStyle name="Normal 218 2 4 2" xfId="11169" xr:uid="{00D7A883-46B5-4103-A965-589CAC1455B6}"/>
    <cellStyle name="Normal 218 2 4 3" xfId="16557" xr:uid="{50EC1D1B-6E03-4EBA-A72E-417FB48963CB}"/>
    <cellStyle name="Normal 218 2 5" xfId="6855" xr:uid="{8EE0F3E8-DE15-4378-904A-8F69F9416D84}"/>
    <cellStyle name="Normal 218 2 6" xfId="12243" xr:uid="{2304E5E4-577E-451D-BB5C-7FFE3EDDFCF5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2 2 2" xfId="10354" xr:uid="{E9515631-7908-4472-9585-0E1F565D9134}"/>
    <cellStyle name="Normal 218 3 2 2 3" xfId="15742" xr:uid="{99244212-5CB2-44DF-894A-0FC717271A16}"/>
    <cellStyle name="Normal 218 3 2 3" xfId="8197" xr:uid="{8FAD064C-3D2A-47DC-8CB0-348C21075AFC}"/>
    <cellStyle name="Normal 218 3 2 4" xfId="13585" xr:uid="{BCBBDFC5-0F8A-42F3-8868-87CEA65399AA}"/>
    <cellStyle name="Normal 218 3 3" xfId="3893" xr:uid="{6BEF6B9A-D892-46CF-9812-DB6DF2C46D93}"/>
    <cellStyle name="Normal 218 3 3 2" xfId="9281" xr:uid="{E206E8B8-ADB4-45D9-BD2F-65CC487B03FA}"/>
    <cellStyle name="Normal 218 3 3 3" xfId="14669" xr:uid="{5B823919-9FD8-4A5F-9388-B1AC01651110}"/>
    <cellStyle name="Normal 218 3 4" xfId="6049" xr:uid="{99976F1E-522E-45CE-8353-9BF64D0BA9D6}"/>
    <cellStyle name="Normal 218 3 4 2" xfId="11437" xr:uid="{F8E81155-C9D6-4D83-9C94-9488C5572EA3}"/>
    <cellStyle name="Normal 218 3 4 3" xfId="16825" xr:uid="{4FC142BE-2A11-49E7-B3A8-87BF32397923}"/>
    <cellStyle name="Normal 218 3 5" xfId="7123" xr:uid="{08281012-30A1-46B8-A865-611964BEEEF0}"/>
    <cellStyle name="Normal 218 3 6" xfId="12511" xr:uid="{D3D87243-4F44-45ED-8E78-671C12354114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2 2 2" xfId="10622" xr:uid="{81E15813-A367-414A-B414-2566BE48EC7B}"/>
    <cellStyle name="Normal 218 4 2 2 3" xfId="16010" xr:uid="{10CDA768-3EFD-4F7B-A02C-9B96BD8AB333}"/>
    <cellStyle name="Normal 218 4 2 3" xfId="8465" xr:uid="{9B17A535-242A-4AE4-8D51-97CDC8E1CAFA}"/>
    <cellStyle name="Normal 218 4 2 4" xfId="13853" xr:uid="{A4F956BF-3A71-46CF-9B73-E4D097311118}"/>
    <cellStyle name="Normal 218 4 3" xfId="4161" xr:uid="{13A0AB20-2198-4644-A523-EEB0462F1AAB}"/>
    <cellStyle name="Normal 218 4 3 2" xfId="9549" xr:uid="{50828E92-606D-4078-B45D-F11A59E4121B}"/>
    <cellStyle name="Normal 218 4 3 3" xfId="14937" xr:uid="{73FE77B6-7FA7-4BB7-B485-3DF53F9979DE}"/>
    <cellStyle name="Normal 218 4 4" xfId="6317" xr:uid="{6B530FB2-44BC-4256-8FB2-13FA39A4AAFC}"/>
    <cellStyle name="Normal 218 4 4 2" xfId="11705" xr:uid="{F3E9A9DB-3ABB-439F-A1A8-85B98B00B005}"/>
    <cellStyle name="Normal 218 4 4 3" xfId="17093" xr:uid="{F8334772-6BB1-485F-BCE1-8453CE1A6707}"/>
    <cellStyle name="Normal 218 4 5" xfId="7391" xr:uid="{265EA14E-7375-48C1-9BF4-780AE2A101D3}"/>
    <cellStyle name="Normal 218 4 6" xfId="12779" xr:uid="{361C8410-4884-4DC3-A15B-60017A372F05}"/>
    <cellStyle name="Normal 218 5" xfId="2273" xr:uid="{7593E703-D040-4D86-92E4-399B907BA0E2}"/>
    <cellStyle name="Normal 218 5 2" xfId="4430" xr:uid="{CE31B581-9EFB-4D4B-A3F4-D6BF88140422}"/>
    <cellStyle name="Normal 218 5 2 2" xfId="9818" xr:uid="{8BAFB6AF-01F4-4EAB-8132-0854C5EFACA7}"/>
    <cellStyle name="Normal 218 5 2 3" xfId="15206" xr:uid="{7F014F2E-8829-4A96-ABA9-854DEB5E8E88}"/>
    <cellStyle name="Normal 218 5 3" xfId="7661" xr:uid="{03C9FD35-4C01-4805-A5AF-B01701B8C293}"/>
    <cellStyle name="Normal 218 5 4" xfId="13049" xr:uid="{566217E6-3293-48C1-B861-3EB223CAA5E9}"/>
    <cellStyle name="Normal 218 6" xfId="3357" xr:uid="{6F1DFDFC-0302-4F4A-897F-BFD80D6E8BB7}"/>
    <cellStyle name="Normal 218 6 2" xfId="8745" xr:uid="{8BF16AE2-B39B-48D5-8FBD-D40A3F02A5F9}"/>
    <cellStyle name="Normal 218 6 3" xfId="14133" xr:uid="{F8BA997F-4443-4872-92A2-0ABAAC86FA44}"/>
    <cellStyle name="Normal 218 7" xfId="5513" xr:uid="{1EC8B875-B611-4C61-8376-8C01F1CAB65C}"/>
    <cellStyle name="Normal 218 7 2" xfId="10901" xr:uid="{2BD3863E-41BF-40E5-A4E6-3C62819FA5F8}"/>
    <cellStyle name="Normal 218 7 3" xfId="16289" xr:uid="{587D1A9D-6CD9-469B-A815-08F11BFFACCF}"/>
    <cellStyle name="Normal 218 8" xfId="6587" xr:uid="{37528055-1A21-41A6-AF53-7A574E86BFD4}"/>
    <cellStyle name="Normal 218 9" xfId="11975" xr:uid="{1AED1B2D-BF8F-475B-AD4F-A73CD4DFC333}"/>
    <cellStyle name="Normal 22" xfId="18" xr:uid="{A3DB531F-10E5-4D77-B726-0AD69427A8E0}"/>
    <cellStyle name="Normal 22 10" xfId="11718" xr:uid="{D02D4872-5D8C-4077-B835-951974565AA3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2 2 2" xfId="9953" xr:uid="{F1264DAD-D8B6-45D7-8F3B-71F5DE5086A7}"/>
    <cellStyle name="Normal 22 2 2 2 2 3" xfId="15341" xr:uid="{D758B2A4-EC11-4A51-9F09-A054DF817629}"/>
    <cellStyle name="Normal 22 2 2 2 3" xfId="7796" xr:uid="{E1F533E5-CF23-484B-818A-608AEEFDC2AB}"/>
    <cellStyle name="Normal 22 2 2 2 4" xfId="13184" xr:uid="{57A403F7-321B-4FD2-8FAD-169835D46174}"/>
    <cellStyle name="Normal 22 2 2 3" xfId="3492" xr:uid="{8034E679-03B3-4AC3-AC6B-EF0F1AB8071B}"/>
    <cellStyle name="Normal 22 2 2 3 2" xfId="8880" xr:uid="{1EE87C24-D3B4-4CBC-9EA1-2DB94E72700D}"/>
    <cellStyle name="Normal 22 2 2 3 3" xfId="14268" xr:uid="{61E46A7D-6022-4D22-8272-0E0E64828D2F}"/>
    <cellStyle name="Normal 22 2 2 4" xfId="5648" xr:uid="{09472571-E419-4C71-8D0F-47047A8F2633}"/>
    <cellStyle name="Normal 22 2 2 4 2" xfId="11036" xr:uid="{2B58881A-B9D2-493C-8C1A-044AA8913F04}"/>
    <cellStyle name="Normal 22 2 2 4 3" xfId="16424" xr:uid="{6D0D48B4-AB33-4241-86AD-E88DACADADAF}"/>
    <cellStyle name="Normal 22 2 2 5" xfId="6722" xr:uid="{1A5D7AE9-3A7B-4F44-A4BE-EEFE2F1019FF}"/>
    <cellStyle name="Normal 22 2 2 6" xfId="12110" xr:uid="{ED2429E9-A828-4933-81C0-03973249CC4F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2 2 2" xfId="10221" xr:uid="{CC9F78F2-56F0-489C-A372-300031CE9EAE}"/>
    <cellStyle name="Normal 22 2 3 2 2 3" xfId="15609" xr:uid="{9F361EEB-81C5-470F-AD82-25111AF61D9F}"/>
    <cellStyle name="Normal 22 2 3 2 3" xfId="8064" xr:uid="{07F6F4F0-341C-4F22-8BE2-20016BC49573}"/>
    <cellStyle name="Normal 22 2 3 2 4" xfId="13452" xr:uid="{0F1C48E5-6B06-4D50-8F0A-FB54C6248544}"/>
    <cellStyle name="Normal 22 2 3 3" xfId="3760" xr:uid="{C9403286-DFBC-4265-9D58-760BE897019A}"/>
    <cellStyle name="Normal 22 2 3 3 2" xfId="9148" xr:uid="{EF65D8DE-8DBF-41CB-B1BB-5ED617792B19}"/>
    <cellStyle name="Normal 22 2 3 3 3" xfId="14536" xr:uid="{064C9A95-3FAB-4ABE-846B-495E6A58A039}"/>
    <cellStyle name="Normal 22 2 3 4" xfId="5916" xr:uid="{876DBCFD-78E4-48EB-B138-587779EAEBFB}"/>
    <cellStyle name="Normal 22 2 3 4 2" xfId="11304" xr:uid="{473C28B0-524D-4DF8-ABAE-0DAE9E40D555}"/>
    <cellStyle name="Normal 22 2 3 4 3" xfId="16692" xr:uid="{BF9F8D57-E934-453D-9749-C6D2E370F159}"/>
    <cellStyle name="Normal 22 2 3 5" xfId="6990" xr:uid="{B7CC364E-2D46-49C8-A7D7-B974B85B0D1C}"/>
    <cellStyle name="Normal 22 2 3 6" xfId="12378" xr:uid="{7A903521-57DC-4534-A246-4B6FD21C9441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2 2 2" xfId="10489" xr:uid="{0F119304-6D29-42BD-A845-8BED72EF861A}"/>
    <cellStyle name="Normal 22 2 4 2 2 3" xfId="15877" xr:uid="{3E800B19-9FB2-42B0-828A-D1432D50AF88}"/>
    <cellStyle name="Normal 22 2 4 2 3" xfId="8332" xr:uid="{1D197A92-7047-453C-BB37-F654612CEDED}"/>
    <cellStyle name="Normal 22 2 4 2 4" xfId="13720" xr:uid="{9805B856-9EB8-4C8E-995F-AE4643B6F204}"/>
    <cellStyle name="Normal 22 2 4 3" xfId="4028" xr:uid="{39B87916-4233-4282-8401-8715677B4B0C}"/>
    <cellStyle name="Normal 22 2 4 3 2" xfId="9416" xr:uid="{D5864402-C063-4337-BC55-65B27F1359E5}"/>
    <cellStyle name="Normal 22 2 4 3 3" xfId="14804" xr:uid="{47857328-7056-41B4-86B3-286ED3630323}"/>
    <cellStyle name="Normal 22 2 4 4" xfId="6184" xr:uid="{7C6C7123-F51E-4DE9-B7AC-D294EDE9CC03}"/>
    <cellStyle name="Normal 22 2 4 4 2" xfId="11572" xr:uid="{8BB875D4-055F-4E84-8C66-A802D1DA29A6}"/>
    <cellStyle name="Normal 22 2 4 4 3" xfId="16960" xr:uid="{BD5D1A58-5E21-46AE-8CA2-7AB70C1E97EB}"/>
    <cellStyle name="Normal 22 2 4 5" xfId="7258" xr:uid="{FF650862-F9F8-48FE-86BD-8C71A63367BE}"/>
    <cellStyle name="Normal 22 2 4 6" xfId="12646" xr:uid="{AA5F40B7-AB83-469E-B259-183C5373224B}"/>
    <cellStyle name="Normal 22 2 5" xfId="2140" xr:uid="{7D48679F-1F28-45EE-995A-9735349E3371}"/>
    <cellStyle name="Normal 22 2 5 2" xfId="4297" xr:uid="{AFFED5AB-7936-417E-9912-CCC5DA054D39}"/>
    <cellStyle name="Normal 22 2 5 2 2" xfId="9685" xr:uid="{465E15CA-246B-40C5-B5CF-E5EDF54318EE}"/>
    <cellStyle name="Normal 22 2 5 2 3" xfId="15073" xr:uid="{2C07CA19-C5B1-4E39-B427-3020596791BE}"/>
    <cellStyle name="Normal 22 2 5 3" xfId="7528" xr:uid="{505FA09F-A4CF-42B6-B84D-A57A776E03F0}"/>
    <cellStyle name="Normal 22 2 5 4" xfId="12916" xr:uid="{1A4C2AF5-A21F-4C57-B200-2A166CE02848}"/>
    <cellStyle name="Normal 22 2 6" xfId="3224" xr:uid="{D559B20D-4C41-4BEB-96DF-5A82D7A25B10}"/>
    <cellStyle name="Normal 22 2 6 2" xfId="8612" xr:uid="{1188185E-EB17-49B6-8B0F-18DEE0940A8E}"/>
    <cellStyle name="Normal 22 2 6 3" xfId="14000" xr:uid="{DF8D040B-11E1-46AB-A424-1440CE07EA4B}"/>
    <cellStyle name="Normal 22 2 7" xfId="5380" xr:uid="{3333E87C-EB8F-4144-8739-5330A640728B}"/>
    <cellStyle name="Normal 22 2 7 2" xfId="10768" xr:uid="{B51E112F-6F71-4D46-9498-DFB4C63C04E2}"/>
    <cellStyle name="Normal 22 2 7 3" xfId="16156" xr:uid="{305737CF-99DE-4513-BA02-3E2A4B2756B9}"/>
    <cellStyle name="Normal 22 2 8" xfId="6454" xr:uid="{75B7BF82-8269-4940-A3C4-55A603684F33}"/>
    <cellStyle name="Normal 22 2 9" xfId="11842" xr:uid="{4E286397-A6A1-4611-B35E-991EC371124D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2 2 2" xfId="9830" xr:uid="{AE2B57D5-6C90-4399-8537-940E0FA4FE44}"/>
    <cellStyle name="Normal 22 3 2 2 3" xfId="15218" xr:uid="{3B2A3776-C444-43E8-AB65-EE496C6FBCE8}"/>
    <cellStyle name="Normal 22 3 2 3" xfId="7673" xr:uid="{05FF0B67-B6E4-4DBB-A63E-4E969088FB2E}"/>
    <cellStyle name="Normal 22 3 2 4" xfId="13061" xr:uid="{4B3B1AF6-68EF-4BD0-9F27-96E50FF4F9E0}"/>
    <cellStyle name="Normal 22 3 3" xfId="3369" xr:uid="{230C5702-E1B4-4E90-A207-7B17DACA89F4}"/>
    <cellStyle name="Normal 22 3 3 2" xfId="8757" xr:uid="{C7BDDCD1-BAC1-48E7-9712-ED94A2A26582}"/>
    <cellStyle name="Normal 22 3 3 3" xfId="14145" xr:uid="{A15189DA-3BD4-43AD-B385-0FF2104CE58B}"/>
    <cellStyle name="Normal 22 3 4" xfId="5525" xr:uid="{C035C3B4-D092-4AF6-9974-AD6C4BE1F750}"/>
    <cellStyle name="Normal 22 3 4 2" xfId="10913" xr:uid="{57EA9C62-170B-4797-B3E5-07E613A8631B}"/>
    <cellStyle name="Normal 22 3 4 3" xfId="16301" xr:uid="{5BFC1E33-C077-49A2-8D24-E6F6798AD299}"/>
    <cellStyle name="Normal 22 3 5" xfId="6599" xr:uid="{24277527-32C1-45B2-8B79-6B38ADED7A18}"/>
    <cellStyle name="Normal 22 3 6" xfId="11987" xr:uid="{CCA0AFA5-6BB5-49E2-A40D-A4D87BC3C5F9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2 2 2" xfId="10098" xr:uid="{82E50769-0329-41C9-8870-1101DBB534B9}"/>
    <cellStyle name="Normal 22 4 2 2 3" xfId="15486" xr:uid="{0B17A71A-8353-4D19-AFAB-C0B511F898CF}"/>
    <cellStyle name="Normal 22 4 2 3" xfId="7941" xr:uid="{C80C0474-EBB1-41AF-A708-37E21BEFF24A}"/>
    <cellStyle name="Normal 22 4 2 4" xfId="13329" xr:uid="{59C48B3C-6981-4BFD-B6CC-345E8B95C115}"/>
    <cellStyle name="Normal 22 4 3" xfId="3637" xr:uid="{B41EA103-803B-45DE-8C5A-0A0835FB4897}"/>
    <cellStyle name="Normal 22 4 3 2" xfId="9025" xr:uid="{4DC3F255-4CBD-4063-B82A-E123E4D281CD}"/>
    <cellStyle name="Normal 22 4 3 3" xfId="14413" xr:uid="{D08E073C-1DE8-4FF7-B157-7F034C9C1DAA}"/>
    <cellStyle name="Normal 22 4 4" xfId="5793" xr:uid="{4DDFBAC4-F426-4B72-BFCC-90404FB7D9E4}"/>
    <cellStyle name="Normal 22 4 4 2" xfId="11181" xr:uid="{EEFE9B18-5534-4400-81B4-59817CD18232}"/>
    <cellStyle name="Normal 22 4 4 3" xfId="16569" xr:uid="{27E2CCC5-B578-4550-8375-464AF7D7FA42}"/>
    <cellStyle name="Normal 22 4 5" xfId="6867" xr:uid="{F46CB5B1-002C-4B07-9461-57036ED76D45}"/>
    <cellStyle name="Normal 22 4 6" xfId="12255" xr:uid="{80A98879-8C6F-4659-B96B-131362FE1E1A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2 2 2" xfId="10366" xr:uid="{DD2ADDCE-971E-4CFB-958E-62D348371D9C}"/>
    <cellStyle name="Normal 22 5 2 2 3" xfId="15754" xr:uid="{58C87864-9C73-404D-BD62-6D3E7A63834E}"/>
    <cellStyle name="Normal 22 5 2 3" xfId="8209" xr:uid="{F59AAD47-8B5C-42C9-B092-629B2CE4910A}"/>
    <cellStyle name="Normal 22 5 2 4" xfId="13597" xr:uid="{92D2A124-7847-457D-81EC-A712A051C3D2}"/>
    <cellStyle name="Normal 22 5 3" xfId="3905" xr:uid="{F481241C-9BA3-433A-AF40-0A879D1ACD19}"/>
    <cellStyle name="Normal 22 5 3 2" xfId="9293" xr:uid="{6638BE84-AAAE-41DD-A54F-77327E22FD84}"/>
    <cellStyle name="Normal 22 5 3 3" xfId="14681" xr:uid="{43FE8F56-64B4-4063-8056-5DE881304918}"/>
    <cellStyle name="Normal 22 5 4" xfId="6061" xr:uid="{AC31601A-B7A5-48BB-B3F3-7694D8A25F30}"/>
    <cellStyle name="Normal 22 5 4 2" xfId="11449" xr:uid="{8D9F44CF-478E-454A-9FE6-69FDCF9BEF8B}"/>
    <cellStyle name="Normal 22 5 4 3" xfId="16837" xr:uid="{174CE0FE-FBCD-414F-82B8-7A97A43B2426}"/>
    <cellStyle name="Normal 22 5 5" xfId="7135" xr:uid="{73965C01-D875-4B1B-89A0-119C1D6DDD5E}"/>
    <cellStyle name="Normal 22 5 6" xfId="12523" xr:uid="{A8FADFA2-6F9E-4682-B941-B4AB7FC77FA3}"/>
    <cellStyle name="Normal 22 6" xfId="2016" xr:uid="{0CFCBE4C-D928-482E-A209-4850BEE31BB2}"/>
    <cellStyle name="Normal 22 6 2" xfId="4173" xr:uid="{2AB58C86-B55B-4BFC-937D-2A3B54D146D7}"/>
    <cellStyle name="Normal 22 6 2 2" xfId="9561" xr:uid="{3BE7C5C8-CC65-45C6-900B-C9D35420CA5C}"/>
    <cellStyle name="Normal 22 6 2 3" xfId="14949" xr:uid="{0A7F583D-87AB-4B0F-A997-C6141BA6CD98}"/>
    <cellStyle name="Normal 22 6 3" xfId="7404" xr:uid="{7146AA6D-5E26-4ACE-A46C-B509154B48CE}"/>
    <cellStyle name="Normal 22 6 4" xfId="12792" xr:uid="{E507BBE3-0863-425F-AA45-85B87674B862}"/>
    <cellStyle name="Normal 22 7" xfId="3100" xr:uid="{D10FD475-5703-45AD-9E20-36AAD0D1C2B8}"/>
    <cellStyle name="Normal 22 7 2" xfId="8488" xr:uid="{3C138071-E589-4EEF-80C9-4E18E1168339}"/>
    <cellStyle name="Normal 22 7 3" xfId="13876" xr:uid="{407FF9B8-BC64-4921-A813-A594ECE5EF41}"/>
    <cellStyle name="Normal 22 8" xfId="5256" xr:uid="{E5772701-CC77-44EA-9D30-F1FA239B38D2}"/>
    <cellStyle name="Normal 22 8 2" xfId="10644" xr:uid="{34CF737D-5BB8-4FE5-B131-956D55C3BE05}"/>
    <cellStyle name="Normal 22 8 3" xfId="16032" xr:uid="{38BB89D0-068A-4259-93EE-A1750C9050BC}"/>
    <cellStyle name="Normal 22 9" xfId="6330" xr:uid="{81ACACE5-CED6-4B77-91F9-3AEBC15D05E3}"/>
    <cellStyle name="Normal 23" xfId="16" xr:uid="{BFC22A73-2BCB-45A1-B91B-2B608CE9459D}"/>
    <cellStyle name="Normal 23 10" xfId="11716" xr:uid="{2DFD421D-BC8A-4C67-BC3A-428B45B2AA61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2 2 2" xfId="9954" xr:uid="{0F63EFB4-44BB-41AA-8C3E-BB424087A1D2}"/>
    <cellStyle name="Normal 23 2 2 2 2 3" xfId="15342" xr:uid="{1628B062-EA86-49FE-BFAB-CC00E03BE68C}"/>
    <cellStyle name="Normal 23 2 2 2 3" xfId="7797" xr:uid="{0721A9FC-BAD0-463C-8914-236C325AE692}"/>
    <cellStyle name="Normal 23 2 2 2 4" xfId="13185" xr:uid="{1984D7F5-F810-41D8-B29A-F1BF42F52B99}"/>
    <cellStyle name="Normal 23 2 2 3" xfId="3493" xr:uid="{85447994-FC57-4F21-A813-503CE21909B0}"/>
    <cellStyle name="Normal 23 2 2 3 2" xfId="8881" xr:uid="{C56877B6-8EAB-4072-A8F0-5550D0F34036}"/>
    <cellStyle name="Normal 23 2 2 3 3" xfId="14269" xr:uid="{6EA7C662-3E13-40E9-9B2A-75E49FDEBD07}"/>
    <cellStyle name="Normal 23 2 2 4" xfId="5649" xr:uid="{E166A2CB-2929-4A20-9D5F-A094CF476EF4}"/>
    <cellStyle name="Normal 23 2 2 4 2" xfId="11037" xr:uid="{F69C0D4B-96D6-4289-928D-102812558007}"/>
    <cellStyle name="Normal 23 2 2 4 3" xfId="16425" xr:uid="{A8938A1E-C9A9-4611-BF70-0CCF5371E536}"/>
    <cellStyle name="Normal 23 2 2 5" xfId="6723" xr:uid="{1D62E229-03E8-46A6-AEC4-AE2AF9FF59D9}"/>
    <cellStyle name="Normal 23 2 2 6" xfId="12111" xr:uid="{44EE3295-C61F-46C1-9C34-684D137FB4A3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2 2 2" xfId="10222" xr:uid="{E81F647D-F7E4-4C55-BCDA-FB3FCA70DA8F}"/>
    <cellStyle name="Normal 23 2 3 2 2 3" xfId="15610" xr:uid="{28868C23-2D49-4BD6-ACB9-3BE8C74ED6F8}"/>
    <cellStyle name="Normal 23 2 3 2 3" xfId="8065" xr:uid="{1D47697B-0656-40A3-9E62-B5A84A57C63C}"/>
    <cellStyle name="Normal 23 2 3 2 4" xfId="13453" xr:uid="{486547C6-9580-415B-81C2-01D953F6F7F8}"/>
    <cellStyle name="Normal 23 2 3 3" xfId="3761" xr:uid="{8D5E49B3-D62D-412C-9F96-9461F55BED4D}"/>
    <cellStyle name="Normal 23 2 3 3 2" xfId="9149" xr:uid="{210A89D9-C076-48F2-B33C-F5E010845160}"/>
    <cellStyle name="Normal 23 2 3 3 3" xfId="14537" xr:uid="{FDBE8C55-88DE-4844-B7D8-7AD9E5478A81}"/>
    <cellStyle name="Normal 23 2 3 4" xfId="5917" xr:uid="{D9A942D3-55A9-4F14-B3B7-E7C1303FAB47}"/>
    <cellStyle name="Normal 23 2 3 4 2" xfId="11305" xr:uid="{B45B19A6-B7A9-4EAA-9329-FD05A04BB9E4}"/>
    <cellStyle name="Normal 23 2 3 4 3" xfId="16693" xr:uid="{B4BD1267-235B-449A-8462-E6C0B2825CDB}"/>
    <cellStyle name="Normal 23 2 3 5" xfId="6991" xr:uid="{2832A88D-29B2-4A87-8D09-FA75DBA36388}"/>
    <cellStyle name="Normal 23 2 3 6" xfId="12379" xr:uid="{50BD7903-2D06-44C2-A8F9-FFDDF865A79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2 2 2" xfId="10490" xr:uid="{566FB3F8-3AA6-4C36-8DA5-70D411FD0EBE}"/>
    <cellStyle name="Normal 23 2 4 2 2 3" xfId="15878" xr:uid="{14B314B2-83E4-4F11-9E2F-65F8C7977B9B}"/>
    <cellStyle name="Normal 23 2 4 2 3" xfId="8333" xr:uid="{B67237DE-2525-42F5-A76E-44E28529FB2F}"/>
    <cellStyle name="Normal 23 2 4 2 4" xfId="13721" xr:uid="{D75E010D-549B-42CC-AA54-D82EF9F9C33A}"/>
    <cellStyle name="Normal 23 2 4 3" xfId="4029" xr:uid="{DE1237A4-7B55-44D9-8A5A-7559B56CFF2F}"/>
    <cellStyle name="Normal 23 2 4 3 2" xfId="9417" xr:uid="{0BCA4F32-DC8B-45E0-B7E0-7F7371C2E3F1}"/>
    <cellStyle name="Normal 23 2 4 3 3" xfId="14805" xr:uid="{C0DF5058-4005-4E10-8287-6CB748C6C955}"/>
    <cellStyle name="Normal 23 2 4 4" xfId="6185" xr:uid="{E8914BDA-512F-458E-9A00-BE9D1F291039}"/>
    <cellStyle name="Normal 23 2 4 4 2" xfId="11573" xr:uid="{84D0B2E1-D2EF-4861-A532-C73580448EAA}"/>
    <cellStyle name="Normal 23 2 4 4 3" xfId="16961" xr:uid="{71D16172-1A5F-4CBB-95EE-8E662372F378}"/>
    <cellStyle name="Normal 23 2 4 5" xfId="7259" xr:uid="{A8671B34-256E-4F29-B386-457BB34FEFFA}"/>
    <cellStyle name="Normal 23 2 4 6" xfId="12647" xr:uid="{3D3FBE50-5B7A-4D78-AA95-17872E617553}"/>
    <cellStyle name="Normal 23 2 5" xfId="2141" xr:uid="{6A8BBDA0-DD54-4E7E-99B6-15CE7362F08A}"/>
    <cellStyle name="Normal 23 2 5 2" xfId="4298" xr:uid="{7D3B4EBF-9D33-44E4-B3F3-15252AE132B5}"/>
    <cellStyle name="Normal 23 2 5 2 2" xfId="9686" xr:uid="{799289BB-4049-4A78-B117-147A09D2F8FF}"/>
    <cellStyle name="Normal 23 2 5 2 3" xfId="15074" xr:uid="{907EF40F-CE25-4EDE-A693-9593F2DBEB17}"/>
    <cellStyle name="Normal 23 2 5 3" xfId="7529" xr:uid="{7DD3174B-62F6-4AB6-91C8-016CBBB5A71B}"/>
    <cellStyle name="Normal 23 2 5 4" xfId="12917" xr:uid="{51E723EB-403E-482E-80FC-B815293DB482}"/>
    <cellStyle name="Normal 23 2 6" xfId="3225" xr:uid="{4D22A839-7900-4A04-BBC9-943F94056CDB}"/>
    <cellStyle name="Normal 23 2 6 2" xfId="8613" xr:uid="{86A27A45-9527-4627-989C-2DF70CBD78F0}"/>
    <cellStyle name="Normal 23 2 6 3" xfId="14001" xr:uid="{5419A2D4-4039-4635-B07F-0A6FB02424DE}"/>
    <cellStyle name="Normal 23 2 7" xfId="5381" xr:uid="{BDBCE4BD-9C32-42A3-940B-914EDE27F413}"/>
    <cellStyle name="Normal 23 2 7 2" xfId="10769" xr:uid="{D360B2A2-8CA1-42F7-B68C-1DCBA666493D}"/>
    <cellStyle name="Normal 23 2 7 3" xfId="16157" xr:uid="{764F718A-7D66-4274-BB07-E1BED8675C3E}"/>
    <cellStyle name="Normal 23 2 8" xfId="6455" xr:uid="{CFFECA00-DC7B-41DF-BCBF-489899DF08D0}"/>
    <cellStyle name="Normal 23 2 9" xfId="11843" xr:uid="{05E6E0B5-BEC9-4DBF-B234-515DBBA03807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2 2 2" xfId="9828" xr:uid="{AB890FD7-5F50-4406-BABE-E1DCA8EE6CF3}"/>
    <cellStyle name="Normal 23 3 2 2 3" xfId="15216" xr:uid="{93DA1A14-74DF-485B-B2CE-0D79B1E67B3E}"/>
    <cellStyle name="Normal 23 3 2 3" xfId="7671" xr:uid="{3D8E2DCE-D788-430F-B449-36E8A759194D}"/>
    <cellStyle name="Normal 23 3 2 4" xfId="13059" xr:uid="{5779AC7F-3235-463E-9082-1F278D5879C7}"/>
    <cellStyle name="Normal 23 3 3" xfId="3367" xr:uid="{EC148849-C9D8-44E6-BEC4-442C9D467D34}"/>
    <cellStyle name="Normal 23 3 3 2" xfId="8755" xr:uid="{DEC2074F-9321-4514-81E6-4823600B7CEF}"/>
    <cellStyle name="Normal 23 3 3 3" xfId="14143" xr:uid="{3D865985-D36D-4694-B7BD-A762046E41B8}"/>
    <cellStyle name="Normal 23 3 4" xfId="5523" xr:uid="{D4BE30C4-3818-4C63-AD49-3D805701BC34}"/>
    <cellStyle name="Normal 23 3 4 2" xfId="10911" xr:uid="{A9E7755C-F993-4C64-BE51-BF99E9549085}"/>
    <cellStyle name="Normal 23 3 4 3" xfId="16299" xr:uid="{8A47F8FB-458C-43E5-B062-5E1F0C95DFF3}"/>
    <cellStyle name="Normal 23 3 5" xfId="6597" xr:uid="{CE77260C-3EE0-4333-A50F-C502E2093D92}"/>
    <cellStyle name="Normal 23 3 6" xfId="11985" xr:uid="{A70DF603-7E91-4F99-9862-C6FA6CB01118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2 2 2" xfId="10096" xr:uid="{FF82C81F-3A7E-4883-98A0-A840F14F71CD}"/>
    <cellStyle name="Normal 23 4 2 2 3" xfId="15484" xr:uid="{EC923E30-2186-45E9-B354-785B4C592B93}"/>
    <cellStyle name="Normal 23 4 2 3" xfId="7939" xr:uid="{69F32AD8-ACC4-464E-B6D1-EBB3F1B96F34}"/>
    <cellStyle name="Normal 23 4 2 4" xfId="13327" xr:uid="{450809A5-6B7C-4BE0-AA00-8646FA41874C}"/>
    <cellStyle name="Normal 23 4 3" xfId="3635" xr:uid="{8EB8D404-0EAE-419C-914C-757060A41BCF}"/>
    <cellStyle name="Normal 23 4 3 2" xfId="9023" xr:uid="{CB4B57D9-332E-43C7-B583-039CF3E550DC}"/>
    <cellStyle name="Normal 23 4 3 3" xfId="14411" xr:uid="{E4F58519-461E-4833-8133-397A890901D1}"/>
    <cellStyle name="Normal 23 4 4" xfId="5791" xr:uid="{29C23AEA-534E-4222-B508-9027BED8165D}"/>
    <cellStyle name="Normal 23 4 4 2" xfId="11179" xr:uid="{0F1B5B91-0FB8-49F6-9ADD-312878E46052}"/>
    <cellStyle name="Normal 23 4 4 3" xfId="16567" xr:uid="{76C3FBCA-A69A-4740-96E6-E86358799570}"/>
    <cellStyle name="Normal 23 4 5" xfId="6865" xr:uid="{67EBA285-BE10-490D-9352-29596022426A}"/>
    <cellStyle name="Normal 23 4 6" xfId="12253" xr:uid="{0F1849E7-62CE-4453-A8B7-98EA6FC8513A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2 2 2" xfId="10364" xr:uid="{C48EF35D-7946-484D-92BE-DC9EF503250F}"/>
    <cellStyle name="Normal 23 5 2 2 3" xfId="15752" xr:uid="{005AC1DB-8914-491A-8A7F-C25833449950}"/>
    <cellStyle name="Normal 23 5 2 3" xfId="8207" xr:uid="{A7D97016-F519-44C8-879A-9C8A5E5FDC4F}"/>
    <cellStyle name="Normal 23 5 2 4" xfId="13595" xr:uid="{126EE920-21DD-4CCB-8DC6-27D18A9785FE}"/>
    <cellStyle name="Normal 23 5 3" xfId="3903" xr:uid="{741C432B-AE63-4A07-AC2E-341814868883}"/>
    <cellStyle name="Normal 23 5 3 2" xfId="9291" xr:uid="{FDC394D1-BAD6-43C5-8E29-CE935BB135C5}"/>
    <cellStyle name="Normal 23 5 3 3" xfId="14679" xr:uid="{AD4C9647-8718-4804-A66C-31B1B003E8D8}"/>
    <cellStyle name="Normal 23 5 4" xfId="6059" xr:uid="{E35D5967-1CAD-4318-8365-832DF1D7B56A}"/>
    <cellStyle name="Normal 23 5 4 2" xfId="11447" xr:uid="{A99AC2F5-EE35-4AA5-9C64-A73F473A2A80}"/>
    <cellStyle name="Normal 23 5 4 3" xfId="16835" xr:uid="{A0402D9B-B6CF-420F-94AD-24271D914136}"/>
    <cellStyle name="Normal 23 5 5" xfId="7133" xr:uid="{57024F1D-3276-48FE-9CBF-B0446112AD89}"/>
    <cellStyle name="Normal 23 5 6" xfId="12521" xr:uid="{9B1B8C67-43F9-416B-A655-C66E0A77A50A}"/>
    <cellStyle name="Normal 23 6" xfId="2014" xr:uid="{7CFA9085-EFD6-4E70-B8E2-BA59694A9C77}"/>
    <cellStyle name="Normal 23 6 2" xfId="4171" xr:uid="{E43E01FF-6921-4E39-BBAA-70FB3B6CDC78}"/>
    <cellStyle name="Normal 23 6 2 2" xfId="9559" xr:uid="{5974D5A7-D09F-49B7-B953-2CBF84727D5A}"/>
    <cellStyle name="Normal 23 6 2 3" xfId="14947" xr:uid="{CE562029-6735-4D6C-B7DD-B9B0C4693CA5}"/>
    <cellStyle name="Normal 23 6 3" xfId="7402" xr:uid="{2C096652-1900-4C66-8485-B7FCD340051A}"/>
    <cellStyle name="Normal 23 6 4" xfId="12790" xr:uid="{A5718994-88BC-4D52-ABD7-85DCF5D74A06}"/>
    <cellStyle name="Normal 23 7" xfId="3098" xr:uid="{C3024C89-D32D-409F-BA7B-B1CF74DE0C28}"/>
    <cellStyle name="Normal 23 7 2" xfId="8486" xr:uid="{FA3803E4-73FB-46FC-9AE3-E6A5880EAA67}"/>
    <cellStyle name="Normal 23 7 3" xfId="13874" xr:uid="{B11C4A64-31FF-4DE6-AFB0-8ED62059D2B6}"/>
    <cellStyle name="Normal 23 8" xfId="5254" xr:uid="{618D149F-E71E-4AC6-91C5-19345C8C6A67}"/>
    <cellStyle name="Normal 23 8 2" xfId="10642" xr:uid="{35089C96-5060-4AD0-8029-8B9FC041C5A0}"/>
    <cellStyle name="Normal 23 8 3" xfId="16030" xr:uid="{65F8A980-3E28-4D32-947F-497E84AF4AA0}"/>
    <cellStyle name="Normal 23 9" xfId="6328" xr:uid="{2F0664F3-B951-4FD3-8DBD-AE7A67DF3465}"/>
    <cellStyle name="Normal 24" xfId="22" xr:uid="{8021D530-4F25-4832-8AF3-35A38855F51D}"/>
    <cellStyle name="Normal 24 10" xfId="11722" xr:uid="{BF48F08A-3EA4-4FAB-A1C5-D0D4EA0175BB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2 2 2" xfId="9955" xr:uid="{E4505636-C703-4D6D-A774-7C7AC8723CF5}"/>
    <cellStyle name="Normal 24 2 2 2 2 3" xfId="15343" xr:uid="{8342A4D3-1826-4D21-8B97-24B453765730}"/>
    <cellStyle name="Normal 24 2 2 2 3" xfId="7798" xr:uid="{34ED22A2-5F22-4942-9E7B-EFCD6C5925E8}"/>
    <cellStyle name="Normal 24 2 2 2 4" xfId="13186" xr:uid="{D3E3B70A-E568-4ABB-B942-D22B87B09E52}"/>
    <cellStyle name="Normal 24 2 2 3" xfId="3494" xr:uid="{2287A4DE-B3FB-4657-BF0B-8288582A4F20}"/>
    <cellStyle name="Normal 24 2 2 3 2" xfId="8882" xr:uid="{068DBFB5-56E6-4573-8059-05EB3CA5B004}"/>
    <cellStyle name="Normal 24 2 2 3 3" xfId="14270" xr:uid="{E9C502C3-F272-4CAC-9A66-36F0FD370A87}"/>
    <cellStyle name="Normal 24 2 2 4" xfId="5650" xr:uid="{4DFB8AC2-13F3-4E01-B102-D1768A716F06}"/>
    <cellStyle name="Normal 24 2 2 4 2" xfId="11038" xr:uid="{CE583F70-4AD4-4853-9EB7-A376902F1CB2}"/>
    <cellStyle name="Normal 24 2 2 4 3" xfId="16426" xr:uid="{5202A5B3-A0DF-47E3-9DB9-515F5B64DA9B}"/>
    <cellStyle name="Normal 24 2 2 5" xfId="6724" xr:uid="{620FEF20-5D55-4074-BCBC-152A4A520879}"/>
    <cellStyle name="Normal 24 2 2 6" xfId="12112" xr:uid="{B34F8E25-1F28-430D-B3F5-6EF262564680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2 2 2" xfId="10223" xr:uid="{939094B2-F297-45D1-80A0-54A5D74AC1A8}"/>
    <cellStyle name="Normal 24 2 3 2 2 3" xfId="15611" xr:uid="{73A4E680-0181-4F42-AA23-C99F356EFDFD}"/>
    <cellStyle name="Normal 24 2 3 2 3" xfId="8066" xr:uid="{F9CB9797-96A0-4575-A653-0AF37D4B79C3}"/>
    <cellStyle name="Normal 24 2 3 2 4" xfId="13454" xr:uid="{097C4BC1-8516-4EC7-BFFB-F5F3B309C98C}"/>
    <cellStyle name="Normal 24 2 3 3" xfId="3762" xr:uid="{2D598D7E-1FD0-42CE-8067-2A1CC1446B44}"/>
    <cellStyle name="Normal 24 2 3 3 2" xfId="9150" xr:uid="{A91E12DD-7074-4F6B-918C-B7A240FDB8A1}"/>
    <cellStyle name="Normal 24 2 3 3 3" xfId="14538" xr:uid="{51F7D7BF-E1C1-40EC-95A3-B83BE9A7ED46}"/>
    <cellStyle name="Normal 24 2 3 4" xfId="5918" xr:uid="{8AFE3F3A-2DDD-41A0-B059-ACEC58036924}"/>
    <cellStyle name="Normal 24 2 3 4 2" xfId="11306" xr:uid="{D5A0FC8E-A1B8-4BFC-B694-BABDBE48DB24}"/>
    <cellStyle name="Normal 24 2 3 4 3" xfId="16694" xr:uid="{9FBF15CF-B54F-44CF-876A-2B5B69C73826}"/>
    <cellStyle name="Normal 24 2 3 5" xfId="6992" xr:uid="{0DC0E796-20DF-4D32-BE03-27526F61C704}"/>
    <cellStyle name="Normal 24 2 3 6" xfId="12380" xr:uid="{A346D759-74CC-414B-99F5-30FA1B931E53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2 2 2" xfId="10491" xr:uid="{DD38A3C3-7BCA-408F-A0FE-A70FBA524118}"/>
    <cellStyle name="Normal 24 2 4 2 2 3" xfId="15879" xr:uid="{562D55FF-775F-4192-9FDE-BD77D7F60008}"/>
    <cellStyle name="Normal 24 2 4 2 3" xfId="8334" xr:uid="{E323DD62-3EE0-4EAC-8B7D-B2156383C682}"/>
    <cellStyle name="Normal 24 2 4 2 4" xfId="13722" xr:uid="{0B62685B-D498-41D2-85EB-4C403E82AA45}"/>
    <cellStyle name="Normal 24 2 4 3" xfId="4030" xr:uid="{94E57F8C-6EA9-43F0-9336-9CE3113090BC}"/>
    <cellStyle name="Normal 24 2 4 3 2" xfId="9418" xr:uid="{9EED7E7C-CD66-42B2-BE60-34E0EC5A8EDD}"/>
    <cellStyle name="Normal 24 2 4 3 3" xfId="14806" xr:uid="{E7F77280-7DD2-4A10-8748-363AA795E494}"/>
    <cellStyle name="Normal 24 2 4 4" xfId="6186" xr:uid="{DCE44E95-FA14-4AC7-BA7C-264AA3783CCF}"/>
    <cellStyle name="Normal 24 2 4 4 2" xfId="11574" xr:uid="{6D5E9248-1182-4279-B12D-A5066EF1AA63}"/>
    <cellStyle name="Normal 24 2 4 4 3" xfId="16962" xr:uid="{DCDCE624-E9DD-4C71-80C9-F15A37E881DB}"/>
    <cellStyle name="Normal 24 2 4 5" xfId="7260" xr:uid="{88C86C92-C6FA-497C-A599-1607078977E6}"/>
    <cellStyle name="Normal 24 2 4 6" xfId="12648" xr:uid="{7E03F8C6-6C42-4C00-AF1F-108D1B211025}"/>
    <cellStyle name="Normal 24 2 5" xfId="2142" xr:uid="{3C2DC984-1EAE-453F-B984-14787B18C77E}"/>
    <cellStyle name="Normal 24 2 5 2" xfId="4299" xr:uid="{276DD128-73C5-4470-99AB-D532D1DEBF8A}"/>
    <cellStyle name="Normal 24 2 5 2 2" xfId="9687" xr:uid="{40C119A0-A4A2-471B-A01F-C5B71E1E5930}"/>
    <cellStyle name="Normal 24 2 5 2 3" xfId="15075" xr:uid="{7E55ED54-6DBA-4CD8-A2E2-39FC2D21E786}"/>
    <cellStyle name="Normal 24 2 5 3" xfId="7530" xr:uid="{77371B0B-F658-48A6-85C3-84779D496B0E}"/>
    <cellStyle name="Normal 24 2 5 4" xfId="12918" xr:uid="{009832D7-EDB4-47F1-BEB1-E2EE600422AC}"/>
    <cellStyle name="Normal 24 2 6" xfId="3226" xr:uid="{7579B9E2-9CCC-4FA5-B94B-A80A30D14D5A}"/>
    <cellStyle name="Normal 24 2 6 2" xfId="8614" xr:uid="{C7DA76E3-318F-47FD-BA22-BC68AE72B8FC}"/>
    <cellStyle name="Normal 24 2 6 3" xfId="14002" xr:uid="{08835365-9352-4564-8320-B39FE82B8966}"/>
    <cellStyle name="Normal 24 2 7" xfId="5382" xr:uid="{AA557BFB-FA5C-4430-8630-3BA818EEE963}"/>
    <cellStyle name="Normal 24 2 7 2" xfId="10770" xr:uid="{7E874FD4-213D-438D-9AE8-01AA603AFF91}"/>
    <cellStyle name="Normal 24 2 7 3" xfId="16158" xr:uid="{21F0AA07-3605-4E1A-850C-55FA6F1CCECB}"/>
    <cellStyle name="Normal 24 2 8" xfId="6456" xr:uid="{23407191-5F81-43BE-AD11-14FB41A1B8BA}"/>
    <cellStyle name="Normal 24 2 9" xfId="11844" xr:uid="{BF478F4D-276D-4B62-A6E3-8EEFA6ED9378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2 2 2" xfId="9834" xr:uid="{57667F92-F032-4F41-AA71-9DC7CD54F276}"/>
    <cellStyle name="Normal 24 3 2 2 3" xfId="15222" xr:uid="{4E00B08C-E216-4F40-8196-A6ECF27F6CC7}"/>
    <cellStyle name="Normal 24 3 2 3" xfId="7677" xr:uid="{FC5C89C3-3EF8-4966-83C7-C1FEFAB9ADE4}"/>
    <cellStyle name="Normal 24 3 2 4" xfId="13065" xr:uid="{2CABD285-5717-43E5-AC0B-299F4B285B67}"/>
    <cellStyle name="Normal 24 3 3" xfId="3373" xr:uid="{E5DA7303-E26E-4242-822A-B9FBD2119970}"/>
    <cellStyle name="Normal 24 3 3 2" xfId="8761" xr:uid="{6CDED04F-8809-493F-BA34-5E3AC1151382}"/>
    <cellStyle name="Normal 24 3 3 3" xfId="14149" xr:uid="{F797A7AC-AA8F-41DC-A1FD-E6BE323A54B8}"/>
    <cellStyle name="Normal 24 3 4" xfId="5529" xr:uid="{7397FEA1-A0D0-49D2-B525-DF79281EFD96}"/>
    <cellStyle name="Normal 24 3 4 2" xfId="10917" xr:uid="{8AE3D00B-9723-40FC-940C-FF9AEBA3EB5D}"/>
    <cellStyle name="Normal 24 3 4 3" xfId="16305" xr:uid="{53CD284E-B70E-4328-9B81-23D98F7866B3}"/>
    <cellStyle name="Normal 24 3 5" xfId="6603" xr:uid="{022C1B9D-6B20-442C-B96D-0A0A8C39CFD0}"/>
    <cellStyle name="Normal 24 3 6" xfId="11991" xr:uid="{AD8E2491-8224-4DCA-B0C7-1BDD69F20B9D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2 2 2" xfId="10102" xr:uid="{6FCFE62E-467F-4720-9ADB-964EA8695727}"/>
    <cellStyle name="Normal 24 4 2 2 3" xfId="15490" xr:uid="{F4165C39-C633-4A14-B7DA-BD60B7DCDD00}"/>
    <cellStyle name="Normal 24 4 2 3" xfId="7945" xr:uid="{B88643D9-D4D9-45C0-9D1B-D02251ABDB0B}"/>
    <cellStyle name="Normal 24 4 2 4" xfId="13333" xr:uid="{9F04B909-48F8-43CB-B621-1EA5650FE3DB}"/>
    <cellStyle name="Normal 24 4 3" xfId="3641" xr:uid="{82F6B17E-1740-4FE0-8B5F-D5B0BBC6AE2B}"/>
    <cellStyle name="Normal 24 4 3 2" xfId="9029" xr:uid="{AFDDBB25-5232-4E7A-BC77-F9EC159A7703}"/>
    <cellStyle name="Normal 24 4 3 3" xfId="14417" xr:uid="{7D105F7E-1EEA-4AEA-BE92-76D653E9E596}"/>
    <cellStyle name="Normal 24 4 4" xfId="5797" xr:uid="{7A0755F2-5633-4068-851A-28FFA2C87821}"/>
    <cellStyle name="Normal 24 4 4 2" xfId="11185" xr:uid="{6684CC10-6548-4212-A66F-8E65D12537A2}"/>
    <cellStyle name="Normal 24 4 4 3" xfId="16573" xr:uid="{F0D85E32-2958-45B7-AF30-05E9AD1AFA97}"/>
    <cellStyle name="Normal 24 4 5" xfId="6871" xr:uid="{71D0A6FC-72D7-4AC3-B0BE-124E19CE5A99}"/>
    <cellStyle name="Normal 24 4 6" xfId="12259" xr:uid="{0C554AF3-0F93-4BC8-B849-D39F7B27CA69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2 2 2" xfId="10370" xr:uid="{2AD241F4-D113-4264-B2C3-58B381DD7599}"/>
    <cellStyle name="Normal 24 5 2 2 3" xfId="15758" xr:uid="{AA33868D-9FDF-40A1-B1C6-44BB58AA60DE}"/>
    <cellStyle name="Normal 24 5 2 3" xfId="8213" xr:uid="{185D91B7-34AC-4600-8BA4-AEC51846B2FC}"/>
    <cellStyle name="Normal 24 5 2 4" xfId="13601" xr:uid="{BEE4575F-ECDF-4366-A0BF-B5E1EC8AAA59}"/>
    <cellStyle name="Normal 24 5 3" xfId="3909" xr:uid="{F7E6E79E-BAB2-4F61-9921-2290FD2E3769}"/>
    <cellStyle name="Normal 24 5 3 2" xfId="9297" xr:uid="{455169A8-452D-4120-A945-9F3E1D58C4FB}"/>
    <cellStyle name="Normal 24 5 3 3" xfId="14685" xr:uid="{2717A134-2576-4AB4-99E1-C8B5C2443641}"/>
    <cellStyle name="Normal 24 5 4" xfId="6065" xr:uid="{5CB68B88-BAB0-4D73-AD69-64E210E6A524}"/>
    <cellStyle name="Normal 24 5 4 2" xfId="11453" xr:uid="{122A8CD4-563A-45AC-9933-A10C1AF85DC7}"/>
    <cellStyle name="Normal 24 5 4 3" xfId="16841" xr:uid="{FAB64271-AEC8-4BD9-B5F9-4F0E2172F3A0}"/>
    <cellStyle name="Normal 24 5 5" xfId="7139" xr:uid="{E495BF06-2392-4E1C-A74B-81C07A0C9070}"/>
    <cellStyle name="Normal 24 5 6" xfId="12527" xr:uid="{8F6FFBDF-23F5-4156-AC98-5D537C41803C}"/>
    <cellStyle name="Normal 24 6" xfId="2020" xr:uid="{5F6B69DD-B12E-4435-8181-01FAD0B7D2AC}"/>
    <cellStyle name="Normal 24 6 2" xfId="4177" xr:uid="{85470358-9F23-4D36-A891-F8476D67890E}"/>
    <cellStyle name="Normal 24 6 2 2" xfId="9565" xr:uid="{A719486D-48CE-461E-8022-DC919F5D229E}"/>
    <cellStyle name="Normal 24 6 2 3" xfId="14953" xr:uid="{10F00CBD-5218-49A6-8DBB-D53A948501A8}"/>
    <cellStyle name="Normal 24 6 3" xfId="7408" xr:uid="{05EF97D8-7895-4AEE-ACF0-9D711E3B3D64}"/>
    <cellStyle name="Normal 24 6 4" xfId="12796" xr:uid="{AE1C41EA-075C-4391-9694-AF8BECFE1F47}"/>
    <cellStyle name="Normal 24 7" xfId="3104" xr:uid="{59E35637-02AC-422C-BE8C-5E56F9C1ED75}"/>
    <cellStyle name="Normal 24 7 2" xfId="8492" xr:uid="{BFC6BAD2-675A-4D70-96D9-89E85328D8CA}"/>
    <cellStyle name="Normal 24 7 3" xfId="13880" xr:uid="{1A5DCEFB-014E-45CC-8199-E5BD0D1580B2}"/>
    <cellStyle name="Normal 24 8" xfId="5260" xr:uid="{3211BFC2-46F7-4B68-B9C8-581151C40502}"/>
    <cellStyle name="Normal 24 8 2" xfId="10648" xr:uid="{1A43E39C-642B-4D28-B343-8583DF45B8B6}"/>
    <cellStyle name="Normal 24 8 3" xfId="16036" xr:uid="{F90897E8-CAD0-484C-830D-1AE3B338513F}"/>
    <cellStyle name="Normal 24 9" xfId="6334" xr:uid="{02A0B277-AAB7-4179-97F1-E6295B15FCF0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2 2 2" xfId="9843" xr:uid="{6EC7D902-9908-4F28-9B42-6C2D91D73BA9}"/>
    <cellStyle name="Normal 25 2 2 2 3" xfId="15231" xr:uid="{FD15FFCB-F328-42D2-992D-25B1E4CE8E3B}"/>
    <cellStyle name="Normal 25 2 2 3" xfId="7686" xr:uid="{C01D7C2D-D3E9-4764-807B-292B25745789}"/>
    <cellStyle name="Normal 25 2 2 4" xfId="13074" xr:uid="{16A79930-960A-4D4E-987E-435F2E23D767}"/>
    <cellStyle name="Normal 25 2 3" xfId="3382" xr:uid="{F07B5CDA-0487-4DC0-8AE6-2792C22F27D0}"/>
    <cellStyle name="Normal 25 2 3 2" xfId="8770" xr:uid="{2E1F48DA-0D9E-49D7-A72A-DBC46D9D22A2}"/>
    <cellStyle name="Normal 25 2 3 3" xfId="14158" xr:uid="{8A3EF897-96B9-467F-8A1A-CCF284312455}"/>
    <cellStyle name="Normal 25 2 4" xfId="5538" xr:uid="{F8261FD9-14A1-4342-B672-051DCFB8AD5A}"/>
    <cellStyle name="Normal 25 2 4 2" xfId="10926" xr:uid="{15FACCE9-1E2B-4B24-8248-1A4976358C50}"/>
    <cellStyle name="Normal 25 2 4 3" xfId="16314" xr:uid="{57AE6B29-8E63-4923-9487-2F1E470EE8E0}"/>
    <cellStyle name="Normal 25 2 5" xfId="6612" xr:uid="{6B9A4489-4373-43FF-BDCD-B874EFE9FA47}"/>
    <cellStyle name="Normal 25 2 6" xfId="12000" xr:uid="{935B18EB-2989-45F8-9796-D7878D14D513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2 2 2" xfId="10111" xr:uid="{0D724660-E374-42AA-8F37-9827699ACEAA}"/>
    <cellStyle name="Normal 25 3 2 2 3" xfId="15499" xr:uid="{2C443E9F-A579-47B9-BBB1-59C453209F7F}"/>
    <cellStyle name="Normal 25 3 2 3" xfId="7954" xr:uid="{A4FCF4D7-BFBC-4330-84E3-D38849CE5C7D}"/>
    <cellStyle name="Normal 25 3 2 4" xfId="13342" xr:uid="{72B2A87C-F0C3-4897-88D8-7DA6B8F921B0}"/>
    <cellStyle name="Normal 25 3 3" xfId="3650" xr:uid="{8F37B46E-6F8C-4A18-AC14-2F9B2F43DD41}"/>
    <cellStyle name="Normal 25 3 3 2" xfId="9038" xr:uid="{CCEEA6D4-02CD-454B-9E3E-DDE03CFF8CC8}"/>
    <cellStyle name="Normal 25 3 3 3" xfId="14426" xr:uid="{2934B90D-E5ED-483F-9314-E9A69102986B}"/>
    <cellStyle name="Normal 25 3 4" xfId="5806" xr:uid="{FC43493A-0C50-49A3-8805-093868242548}"/>
    <cellStyle name="Normal 25 3 4 2" xfId="11194" xr:uid="{E00A9400-6A29-4460-9933-4CB1F2F845B6}"/>
    <cellStyle name="Normal 25 3 4 3" xfId="16582" xr:uid="{064DDD75-C758-443F-9776-544D78B836A9}"/>
    <cellStyle name="Normal 25 3 5" xfId="6880" xr:uid="{5A12FD56-2A29-432D-8D54-C960827ACFA9}"/>
    <cellStyle name="Normal 25 3 6" xfId="12268" xr:uid="{2A9CB53C-A2FF-40AF-9655-AB76FF3E54D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2 2 2" xfId="10379" xr:uid="{C0743675-C8A7-48D9-9AF8-067DB1031EEB}"/>
    <cellStyle name="Normal 25 4 2 2 3" xfId="15767" xr:uid="{9DA99AD1-0A08-426A-953B-C68465CFF322}"/>
    <cellStyle name="Normal 25 4 2 3" xfId="8222" xr:uid="{5E8FBE4C-AC72-418F-81FC-3D8DD29ACAE5}"/>
    <cellStyle name="Normal 25 4 2 4" xfId="13610" xr:uid="{6859F1DD-D06C-458D-A45A-90D983C09B79}"/>
    <cellStyle name="Normal 25 4 3" xfId="3918" xr:uid="{86ADE575-000D-40FF-B8EA-D3C476D7C4F8}"/>
    <cellStyle name="Normal 25 4 3 2" xfId="9306" xr:uid="{C9301219-8A66-4B0F-97E4-983FA87CA93B}"/>
    <cellStyle name="Normal 25 4 3 3" xfId="14694" xr:uid="{35A08954-71F9-4AC9-89C4-7941937F0CFD}"/>
    <cellStyle name="Normal 25 4 4" xfId="6074" xr:uid="{647E45EF-ABC2-4B17-80B0-D08F556AA9B0}"/>
    <cellStyle name="Normal 25 4 4 2" xfId="11462" xr:uid="{D10D4BF4-9574-418C-B4D9-FB4654734F08}"/>
    <cellStyle name="Normal 25 4 4 3" xfId="16850" xr:uid="{B39BD5E0-0911-4796-8DA8-3DA6D3C40C76}"/>
    <cellStyle name="Normal 25 4 5" xfId="7148" xr:uid="{0AF9697D-4BD5-4521-90E9-54F0BAAD93E9}"/>
    <cellStyle name="Normal 25 4 6" xfId="12536" xr:uid="{7359436F-90E3-4974-A7D3-978159EBDBBA}"/>
    <cellStyle name="Normal 25 5" xfId="2029" xr:uid="{F43F32B6-D00F-4888-AD88-353BA93BC42F}"/>
    <cellStyle name="Normal 25 5 2" xfId="4186" xr:uid="{6B2BA919-78DE-4C5F-88CC-BBA6E9CE1D73}"/>
    <cellStyle name="Normal 25 5 2 2" xfId="9574" xr:uid="{241F9E12-ADA0-4BD1-BC72-ACA33A1BA24C}"/>
    <cellStyle name="Normal 25 5 2 3" xfId="14962" xr:uid="{4E41614D-A06E-4BE5-9A04-4FD01095564F}"/>
    <cellStyle name="Normal 25 5 3" xfId="7417" xr:uid="{E572C85B-E5E3-4FA6-88EE-172FFDFDB2E8}"/>
    <cellStyle name="Normal 25 5 4" xfId="12805" xr:uid="{2759C219-2973-4E51-BE78-A83B512A07EB}"/>
    <cellStyle name="Normal 25 6" xfId="3113" xr:uid="{A7A15B34-FFC8-4147-9CB0-5131F9EE5FE4}"/>
    <cellStyle name="Normal 25 6 2" xfId="8501" xr:uid="{B1861C62-B507-4D74-B0C1-9E568A361697}"/>
    <cellStyle name="Normal 25 6 3" xfId="13889" xr:uid="{E4586AE2-1A31-446A-9F44-8B8BFE5AF99E}"/>
    <cellStyle name="Normal 25 7" xfId="5269" xr:uid="{E4E96C5A-4FAD-4899-9FDE-DC80C6D7E21B}"/>
    <cellStyle name="Normal 25 7 2" xfId="10657" xr:uid="{BE1407CA-F7A4-40CF-9EFA-185D69AFB6D7}"/>
    <cellStyle name="Normal 25 7 3" xfId="16045" xr:uid="{618D607E-648C-4963-849C-F378DBE0372B}"/>
    <cellStyle name="Normal 25 8" xfId="6343" xr:uid="{3315F615-7FAA-486B-A2D1-1E706A2DF28C}"/>
    <cellStyle name="Normal 25 9" xfId="11731" xr:uid="{7A028268-C2F9-4170-99DD-56E38EE2C782}"/>
    <cellStyle name="Normal 26" xfId="19" xr:uid="{F832A3AB-2557-48C6-842D-F4D8C6494462}"/>
    <cellStyle name="Normal 26 10" xfId="6331" xr:uid="{BD5D3DAE-0BFB-419A-8D4E-025BAFBB2209}"/>
    <cellStyle name="Normal 26 11" xfId="11719" xr:uid="{B006A2C0-9D0D-40E6-A53E-694C4C23A216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2 2 2" xfId="9956" xr:uid="{BAFC488F-949E-40D3-A624-749DB1AF6416}"/>
    <cellStyle name="Normal 26 3 2 2 2 3" xfId="15344" xr:uid="{172827EF-2001-4998-8FC6-5CF8FC6BADCF}"/>
    <cellStyle name="Normal 26 3 2 2 3" xfId="7799" xr:uid="{3E1865BD-428B-42A1-92C0-1AC4A084698E}"/>
    <cellStyle name="Normal 26 3 2 2 4" xfId="13187" xr:uid="{440A5D1D-A773-4232-99AE-A030FDD7A52E}"/>
    <cellStyle name="Normal 26 3 2 3" xfId="3495" xr:uid="{5AECECD2-4771-4E07-A847-1556C9B712F0}"/>
    <cellStyle name="Normal 26 3 2 3 2" xfId="8883" xr:uid="{DF49F060-B985-4628-ABE7-28AEEBD86EE5}"/>
    <cellStyle name="Normal 26 3 2 3 3" xfId="14271" xr:uid="{A1AD71C8-357A-4739-AA72-5D0A3A05BB4F}"/>
    <cellStyle name="Normal 26 3 2 4" xfId="5651" xr:uid="{906019DB-3B13-4C30-A92B-10F637CF90CC}"/>
    <cellStyle name="Normal 26 3 2 4 2" xfId="11039" xr:uid="{CE47430B-ADA9-41B3-A1AA-1C431B9D3B65}"/>
    <cellStyle name="Normal 26 3 2 4 3" xfId="16427" xr:uid="{AFCBE36A-E104-4EBA-96F5-9AD0DCC96202}"/>
    <cellStyle name="Normal 26 3 2 5" xfId="6725" xr:uid="{178661FF-CAA0-49F9-8974-116C2AC7C08F}"/>
    <cellStyle name="Normal 26 3 2 6" xfId="12113" xr:uid="{16ACDDAC-DF30-444F-AF13-ACE5FEC636CF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2 2 2" xfId="10224" xr:uid="{5A14A1B4-BA56-4487-B529-35CFE9064584}"/>
    <cellStyle name="Normal 26 3 3 2 2 3" xfId="15612" xr:uid="{7F299ED4-7A88-433C-BC09-725AF390A72F}"/>
    <cellStyle name="Normal 26 3 3 2 3" xfId="8067" xr:uid="{A544A383-D7CF-4671-B246-F8BFD5DE1F92}"/>
    <cellStyle name="Normal 26 3 3 2 4" xfId="13455" xr:uid="{F90A5D39-C63F-47FB-9957-DA5BA45D2FF6}"/>
    <cellStyle name="Normal 26 3 3 3" xfId="3763" xr:uid="{73CAE7AA-BFCF-4F77-990D-48BB36D4F45A}"/>
    <cellStyle name="Normal 26 3 3 3 2" xfId="9151" xr:uid="{FB9A30E4-0874-42EC-8F03-7AFF7B50E012}"/>
    <cellStyle name="Normal 26 3 3 3 3" xfId="14539" xr:uid="{23DD0377-D686-4663-9893-B933E7442F8C}"/>
    <cellStyle name="Normal 26 3 3 4" xfId="5919" xr:uid="{1432E5B2-1A52-4D1D-8FE7-2A5A69C5F9E2}"/>
    <cellStyle name="Normal 26 3 3 4 2" xfId="11307" xr:uid="{5C4F216D-1A9A-4C2E-A13F-8A240F4607DB}"/>
    <cellStyle name="Normal 26 3 3 4 3" xfId="16695" xr:uid="{70130CDF-CCD4-4A59-B9F1-241B4DB5BAD6}"/>
    <cellStyle name="Normal 26 3 3 5" xfId="6993" xr:uid="{E467ACEB-6EC8-4B94-B433-2B5F4ABABBFD}"/>
    <cellStyle name="Normal 26 3 3 6" xfId="12381" xr:uid="{829E9131-49FE-4AB3-8C65-A2D216319248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2 2 2" xfId="10492" xr:uid="{B73C8C5E-C36A-4076-B6BF-1BAA51914C78}"/>
    <cellStyle name="Normal 26 3 4 2 2 3" xfId="15880" xr:uid="{FEE8B860-81BB-432B-8283-2B4217F2BEEF}"/>
    <cellStyle name="Normal 26 3 4 2 3" xfId="8335" xr:uid="{B6926704-B47B-4DEA-9EAF-6C994A6980A4}"/>
    <cellStyle name="Normal 26 3 4 2 4" xfId="13723" xr:uid="{91DEFC63-4306-4846-8C66-B7304E7FBFA2}"/>
    <cellStyle name="Normal 26 3 4 3" xfId="4031" xr:uid="{AA750E16-5BF7-47FB-95DB-1B12464741B7}"/>
    <cellStyle name="Normal 26 3 4 3 2" xfId="9419" xr:uid="{B785E12C-8E89-44B3-924C-20A3EBEF6DEB}"/>
    <cellStyle name="Normal 26 3 4 3 3" xfId="14807" xr:uid="{8D57CBE5-70DE-4CFF-9FA6-5E06B08668FD}"/>
    <cellStyle name="Normal 26 3 4 4" xfId="6187" xr:uid="{150F028C-3FEA-4AE7-8F53-0D1D5E354EF0}"/>
    <cellStyle name="Normal 26 3 4 4 2" xfId="11575" xr:uid="{53175963-A2D3-4409-941B-2AA476556F8A}"/>
    <cellStyle name="Normal 26 3 4 4 3" xfId="16963" xr:uid="{67D7CB8A-177B-45DD-9C57-8C34E0E54F21}"/>
    <cellStyle name="Normal 26 3 4 5" xfId="7261" xr:uid="{642A770D-52A9-40E1-A854-0727BF2A60B4}"/>
    <cellStyle name="Normal 26 3 4 6" xfId="12649" xr:uid="{02909677-7F32-4A0E-B9E9-64DB138BF8BC}"/>
    <cellStyle name="Normal 26 3 5" xfId="2143" xr:uid="{A5C2E983-3DB5-4F29-824D-45D70AEAA383}"/>
    <cellStyle name="Normal 26 3 5 2" xfId="4300" xr:uid="{5F3653EE-A8FB-46AA-BEC5-23C2A673521B}"/>
    <cellStyle name="Normal 26 3 5 2 2" xfId="9688" xr:uid="{AACC065A-2371-43A0-BD11-918473232A6E}"/>
    <cellStyle name="Normal 26 3 5 2 3" xfId="15076" xr:uid="{2C34DDA5-2EB3-4CFE-92E1-2FA81E058F01}"/>
    <cellStyle name="Normal 26 3 5 3" xfId="7531" xr:uid="{33AD3C6E-2327-4EBC-9B99-F3CB231EAFAA}"/>
    <cellStyle name="Normal 26 3 5 4" xfId="12919" xr:uid="{11A62A33-E116-431A-BCCD-7B2D51AA0E07}"/>
    <cellStyle name="Normal 26 3 6" xfId="3227" xr:uid="{755FE6F4-04C2-486D-8CCC-12C93AFF9616}"/>
    <cellStyle name="Normal 26 3 6 2" xfId="8615" xr:uid="{27327A85-B602-48A4-A6C9-A0D979C90756}"/>
    <cellStyle name="Normal 26 3 6 3" xfId="14003" xr:uid="{3E978806-FE41-4C5E-8DD3-E219954ADBBD}"/>
    <cellStyle name="Normal 26 3 7" xfId="5383" xr:uid="{8BD6D174-88BB-4352-A97C-CC24ADEB727D}"/>
    <cellStyle name="Normal 26 3 7 2" xfId="10771" xr:uid="{27C03D97-02DB-40BB-AB1E-BF320078FE11}"/>
    <cellStyle name="Normal 26 3 7 3" xfId="16159" xr:uid="{E00FC135-1B46-4202-9128-992B95F5ECE8}"/>
    <cellStyle name="Normal 26 3 8" xfId="6457" xr:uid="{FD880FD9-6961-497D-9F82-1806B7F33494}"/>
    <cellStyle name="Normal 26 3 9" xfId="11845" xr:uid="{D07A70AD-CDC7-47E2-9FCC-5C48CEC93C87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2 2 2" xfId="9831" xr:uid="{C2199ABB-904C-4812-A963-ED99B6309ACE}"/>
    <cellStyle name="Normal 26 4 2 2 3" xfId="15219" xr:uid="{CBEE299F-3F2E-4B80-A97E-58660C09BA0C}"/>
    <cellStyle name="Normal 26 4 2 3" xfId="7674" xr:uid="{D77D2BD8-6D30-41D5-87F4-4F46F3623960}"/>
    <cellStyle name="Normal 26 4 2 4" xfId="13062" xr:uid="{828C16AE-47BE-4B27-8EBE-EA1152DA0664}"/>
    <cellStyle name="Normal 26 4 3" xfId="3370" xr:uid="{2BEC7A3A-FAB5-49B1-AD78-794F1AB5B51D}"/>
    <cellStyle name="Normal 26 4 3 2" xfId="8758" xr:uid="{8A75EC37-7267-4DA9-97C4-B2793BBEA2A8}"/>
    <cellStyle name="Normal 26 4 3 3" xfId="14146" xr:uid="{7D2458F9-1C3A-458C-A658-4E6274F9C74D}"/>
    <cellStyle name="Normal 26 4 4" xfId="5526" xr:uid="{1E5C3393-2CB1-41EE-B456-5A3FD7CF136C}"/>
    <cellStyle name="Normal 26 4 4 2" xfId="10914" xr:uid="{911B0E2A-10B8-434B-8978-3161FC8748E0}"/>
    <cellStyle name="Normal 26 4 4 3" xfId="16302" xr:uid="{9744CDA0-28D9-46A0-BB51-D160A4171114}"/>
    <cellStyle name="Normal 26 4 5" xfId="6600" xr:uid="{5C258AFE-33F2-4716-8DF5-745AD84C52E4}"/>
    <cellStyle name="Normal 26 4 6" xfId="11988" xr:uid="{155F3789-0890-47C0-8A82-1FFC74436556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2 2 2" xfId="10099" xr:uid="{F78CD5E2-0D3C-4036-83A9-4355B4262D99}"/>
    <cellStyle name="Normal 26 5 2 2 3" xfId="15487" xr:uid="{01ED43E6-A0E8-47B2-B855-C546C0496958}"/>
    <cellStyle name="Normal 26 5 2 3" xfId="7942" xr:uid="{D0B9B004-65E9-4F9E-866F-D7CC43185D60}"/>
    <cellStyle name="Normal 26 5 2 4" xfId="13330" xr:uid="{421A5EE6-6591-4B3B-BEBA-BF593A0176A9}"/>
    <cellStyle name="Normal 26 5 3" xfId="3638" xr:uid="{B5DA6552-43EF-4AC0-AE33-0B731FC75C42}"/>
    <cellStyle name="Normal 26 5 3 2" xfId="9026" xr:uid="{1EE8A5CC-B578-44B7-B5D4-3641A6058B2F}"/>
    <cellStyle name="Normal 26 5 3 3" xfId="14414" xr:uid="{84A2722D-EE18-412E-A7E3-DB4A3D03FB49}"/>
    <cellStyle name="Normal 26 5 4" xfId="5794" xr:uid="{6557F56F-703F-4576-834D-585C4713DB3C}"/>
    <cellStyle name="Normal 26 5 4 2" xfId="11182" xr:uid="{0DB5A6C4-0D00-41B0-83EF-9654BD506485}"/>
    <cellStyle name="Normal 26 5 4 3" xfId="16570" xr:uid="{A3933B14-B3A2-46A5-A99C-F5BC82E9DD2F}"/>
    <cellStyle name="Normal 26 5 5" xfId="6868" xr:uid="{8C1A5B5A-9BFC-46DC-B4B6-CD00A1E8496F}"/>
    <cellStyle name="Normal 26 5 6" xfId="12256" xr:uid="{807566A2-8592-4CC0-BEEA-1A45132825DF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2 2 2" xfId="10367" xr:uid="{492BE2CB-2E9D-4B19-A6F4-D4C454F88CA6}"/>
    <cellStyle name="Normal 26 6 2 2 3" xfId="15755" xr:uid="{A84C949A-58AB-4605-9197-A97C861D8F04}"/>
    <cellStyle name="Normal 26 6 2 3" xfId="8210" xr:uid="{B0EB6061-08EC-4DB2-BC9D-B0D9A0786BB8}"/>
    <cellStyle name="Normal 26 6 2 4" xfId="13598" xr:uid="{B1D62A74-4FFD-469B-9B0B-E550301B81E3}"/>
    <cellStyle name="Normal 26 6 3" xfId="3906" xr:uid="{0B5E85A1-1705-4D5C-A6C8-488B2F11DC4D}"/>
    <cellStyle name="Normal 26 6 3 2" xfId="9294" xr:uid="{AB71AF8F-4F76-42AD-817D-87000B67EBC6}"/>
    <cellStyle name="Normal 26 6 3 3" xfId="14682" xr:uid="{4972335F-EA57-4E1C-AD28-FCF87F110C31}"/>
    <cellStyle name="Normal 26 6 4" xfId="6062" xr:uid="{75233164-D772-4008-B00B-E7DEC18464E6}"/>
    <cellStyle name="Normal 26 6 4 2" xfId="11450" xr:uid="{2583083B-A980-460A-B9FD-E7FBF1E21240}"/>
    <cellStyle name="Normal 26 6 4 3" xfId="16838" xr:uid="{B3063C50-F922-4D1E-A4E8-C379A43C3262}"/>
    <cellStyle name="Normal 26 6 5" xfId="7136" xr:uid="{77C96932-8C95-4805-B9C6-6B9E7C9173C4}"/>
    <cellStyle name="Normal 26 6 6" xfId="12524" xr:uid="{6A224480-0EDA-4D8C-A78D-3FA05031999A}"/>
    <cellStyle name="Normal 26 7" xfId="2017" xr:uid="{8DD21530-F271-4DE7-8F4C-40B326954196}"/>
    <cellStyle name="Normal 26 7 2" xfId="4174" xr:uid="{74391C9F-4181-4D3C-B5D9-55D35D0D03C9}"/>
    <cellStyle name="Normal 26 7 2 2" xfId="9562" xr:uid="{28A3ECB3-E20E-4EC5-9F0B-64874C83C224}"/>
    <cellStyle name="Normal 26 7 2 3" xfId="14950" xr:uid="{EA0120AD-D75C-4475-9694-913F06A49EA9}"/>
    <cellStyle name="Normal 26 7 3" xfId="7405" xr:uid="{6060E166-5063-44DD-8153-BAB182235DB6}"/>
    <cellStyle name="Normal 26 7 4" xfId="12793" xr:uid="{FD012FE7-F208-462A-8607-B9CAD5B1826E}"/>
    <cellStyle name="Normal 26 8" xfId="3101" xr:uid="{825893C2-97B8-4E39-8D32-7D6765AA70AF}"/>
    <cellStyle name="Normal 26 8 2" xfId="8489" xr:uid="{072E4C30-2280-4977-AF6C-0665838AB34F}"/>
    <cellStyle name="Normal 26 8 3" xfId="13877" xr:uid="{1F6ECD6B-4469-4748-9C86-A167D1CBF7F1}"/>
    <cellStyle name="Normal 26 9" xfId="5257" xr:uid="{9E5BF39F-5623-4537-853B-0D94B44A6FBE}"/>
    <cellStyle name="Normal 26 9 2" xfId="10645" xr:uid="{40C6CD96-A95C-4990-829A-B66BC4E8C419}"/>
    <cellStyle name="Normal 26 9 3" xfId="16033" xr:uid="{61227B47-3EA5-46ED-B814-563FD1F428C6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2 2 2" xfId="10090" xr:uid="{9E1A6779-9BBA-4441-A47C-7FCEBDA7C68A}"/>
    <cellStyle name="Normal 269 2 2 2 3" xfId="15478" xr:uid="{0C3E074E-8312-4A8C-816B-AE6F86B557CF}"/>
    <cellStyle name="Normal 269 2 2 3" xfId="7933" xr:uid="{DA76BA9B-90FC-472E-8588-2C679EFC1360}"/>
    <cellStyle name="Normal 269 2 2 4" xfId="13321" xr:uid="{29CBB755-8C73-4A41-99F3-456E6486BCB7}"/>
    <cellStyle name="Normal 269 2 3" xfId="3629" xr:uid="{4347B9B7-6D5E-485E-9736-90E09C39B27C}"/>
    <cellStyle name="Normal 269 2 3 2" xfId="9017" xr:uid="{9C84509A-98B1-457F-B925-0E3256B856CC}"/>
    <cellStyle name="Normal 269 2 3 3" xfId="14405" xr:uid="{04D988FC-1760-4B8D-9D7A-98B16315C277}"/>
    <cellStyle name="Normal 269 2 4" xfId="5785" xr:uid="{1EBD5CAD-D0B2-4471-8CDC-AAA4CF9B1BBB}"/>
    <cellStyle name="Normal 269 2 4 2" xfId="11173" xr:uid="{2A538A5F-23C6-4BE5-BA0B-61E11E76F3ED}"/>
    <cellStyle name="Normal 269 2 4 3" xfId="16561" xr:uid="{3E1A73F8-CE26-469B-9BB9-AAA62FB09FCC}"/>
    <cellStyle name="Normal 269 2 5" xfId="6859" xr:uid="{A16523BB-36DF-4877-957D-B16BB611F11E}"/>
    <cellStyle name="Normal 269 2 6" xfId="12247" xr:uid="{A595873C-83C0-4977-B0B7-83DE1320130F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2 2 2" xfId="10358" xr:uid="{D9C59799-66F6-4C29-852A-F1A6CF3B423B}"/>
    <cellStyle name="Normal 269 3 2 2 3" xfId="15746" xr:uid="{D2C262F7-4BDD-4962-8CB5-89C011189DA4}"/>
    <cellStyle name="Normal 269 3 2 3" xfId="8201" xr:uid="{539AD94C-241B-4AEA-92BD-2E74C4F55FC0}"/>
    <cellStyle name="Normal 269 3 2 4" xfId="13589" xr:uid="{AEC0D8AD-460F-4A0C-BFEF-68668736120C}"/>
    <cellStyle name="Normal 269 3 3" xfId="3897" xr:uid="{D4EB73B2-4ED6-4044-80B6-D810F7EAC0A8}"/>
    <cellStyle name="Normal 269 3 3 2" xfId="9285" xr:uid="{70238D86-B7B4-4111-A5DB-7CCD2F46FAC4}"/>
    <cellStyle name="Normal 269 3 3 3" xfId="14673" xr:uid="{6214829C-4449-44E4-99B3-7B1C24F50C21}"/>
    <cellStyle name="Normal 269 3 4" xfId="6053" xr:uid="{7A1129E0-91B4-4572-A343-0FFA95C2F827}"/>
    <cellStyle name="Normal 269 3 4 2" xfId="11441" xr:uid="{BD78CB7E-847B-4DEC-8618-5DA227EE763E}"/>
    <cellStyle name="Normal 269 3 4 3" xfId="16829" xr:uid="{D64144F2-6E79-45D7-8179-053974518BA3}"/>
    <cellStyle name="Normal 269 3 5" xfId="7127" xr:uid="{A2F26AC3-5F74-4354-9A45-0D0597232145}"/>
    <cellStyle name="Normal 269 3 6" xfId="12515" xr:uid="{094667B3-BA4F-4814-8F90-C1CACD038AC6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2 2 2" xfId="10626" xr:uid="{1C0003C5-E0CC-4E87-8341-930A2B58DACC}"/>
    <cellStyle name="Normal 269 4 2 2 3" xfId="16014" xr:uid="{8944AB08-6D48-4063-B8A8-53712578716B}"/>
    <cellStyle name="Normal 269 4 2 3" xfId="8469" xr:uid="{8FF70AC8-A9A5-4611-9BE1-C91EDE6324C4}"/>
    <cellStyle name="Normal 269 4 2 4" xfId="13857" xr:uid="{7F31341F-C7D5-425A-B2EB-6313CD77D4E8}"/>
    <cellStyle name="Normal 269 4 3" xfId="4165" xr:uid="{D268CD1A-4EBD-4379-B33E-07EC02AEC7F1}"/>
    <cellStyle name="Normal 269 4 3 2" xfId="9553" xr:uid="{430C0BFC-3FE4-465F-AAEF-F1EB67B51326}"/>
    <cellStyle name="Normal 269 4 3 3" xfId="14941" xr:uid="{5451BFCF-40D9-4EA2-A8D8-2DC2CC920E11}"/>
    <cellStyle name="Normal 269 4 4" xfId="6321" xr:uid="{4A2526FE-C60E-4DA2-922C-D5E8DCDED035}"/>
    <cellStyle name="Normal 269 4 4 2" xfId="11709" xr:uid="{4EE9BC63-7DB7-4BE8-B7A8-F9064D2F5CFF}"/>
    <cellStyle name="Normal 269 4 4 3" xfId="17097" xr:uid="{A638C13B-3FA0-408D-80E0-59C075FD4334}"/>
    <cellStyle name="Normal 269 4 5" xfId="7395" xr:uid="{92ECD43B-932F-4270-AA73-944B8E635B95}"/>
    <cellStyle name="Normal 269 4 6" xfId="12783" xr:uid="{83E80177-2703-49CB-97CE-62A7CC12796A}"/>
    <cellStyle name="Normal 269 5" xfId="2277" xr:uid="{2FF8363D-32A6-44B4-9945-4A8C5A0886C6}"/>
    <cellStyle name="Normal 269 5 2" xfId="4434" xr:uid="{D4DA83E8-D70B-4420-B36B-91FA0C57C0E2}"/>
    <cellStyle name="Normal 269 5 2 2" xfId="9822" xr:uid="{B6176DFF-3790-4412-9EC8-3E4D29E16FCA}"/>
    <cellStyle name="Normal 269 5 2 3" xfId="15210" xr:uid="{47A67D92-342E-4043-B93C-3689B4821F71}"/>
    <cellStyle name="Normal 269 5 3" xfId="7665" xr:uid="{9703E004-FB1F-47D3-A2FC-DD2E78543B5F}"/>
    <cellStyle name="Normal 269 5 4" xfId="13053" xr:uid="{C78926D4-0DB7-4C11-B7E4-D78BBB657B7D}"/>
    <cellStyle name="Normal 269 6" xfId="3361" xr:uid="{E349F154-4133-44E5-9050-4B2608B2FA47}"/>
    <cellStyle name="Normal 269 6 2" xfId="8749" xr:uid="{DE283D9B-A1A2-4C10-A411-77BAC46B73F0}"/>
    <cellStyle name="Normal 269 6 3" xfId="14137" xr:uid="{FA21A27B-102A-4BB2-9559-EE68C4D52E65}"/>
    <cellStyle name="Normal 269 7" xfId="5517" xr:uid="{0C0E3905-21A9-4993-B338-805753EDED5D}"/>
    <cellStyle name="Normal 269 7 2" xfId="10905" xr:uid="{FE84BB54-B4F3-425E-B063-8E1A1565AC4B}"/>
    <cellStyle name="Normal 269 7 3" xfId="16293" xr:uid="{668C96EA-1E93-424C-AEC7-3D9862729BC3}"/>
    <cellStyle name="Normal 269 8" xfId="6591" xr:uid="{0A076D31-1A94-49D1-A2CE-AABC093D1B92}"/>
    <cellStyle name="Normal 269 9" xfId="11979" xr:uid="{B5975E80-C5D1-4581-99DB-DA321A8A3263}"/>
    <cellStyle name="Normal 27" xfId="20" xr:uid="{75E0EBE3-96AF-40D7-AE7A-F901D77A57D2}"/>
    <cellStyle name="Normal 27 10" xfId="11720" xr:uid="{AD067F62-F3A4-4F94-B6EE-C8749EEC890C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2 2 2" xfId="9957" xr:uid="{764BF808-7B8D-4717-B67D-A85E35382458}"/>
    <cellStyle name="Normal 27 2 2 2 2 3" xfId="15345" xr:uid="{AE95B282-7CA8-4488-837C-95A992E7EB47}"/>
    <cellStyle name="Normal 27 2 2 2 3" xfId="7800" xr:uid="{C1A2B059-895E-4440-AFBA-DE88D9FEF7FF}"/>
    <cellStyle name="Normal 27 2 2 2 4" xfId="13188" xr:uid="{97EA52C3-F402-494E-A75A-B79FAF559FE2}"/>
    <cellStyle name="Normal 27 2 2 3" xfId="3496" xr:uid="{889528A0-DFAA-48F6-97B2-44A35FE3D15D}"/>
    <cellStyle name="Normal 27 2 2 3 2" xfId="8884" xr:uid="{227BEF10-6BA2-489F-B655-0F1D39ECE0FF}"/>
    <cellStyle name="Normal 27 2 2 3 3" xfId="14272" xr:uid="{176D58C7-7A0C-4C6E-BD2D-89A3E25031AF}"/>
    <cellStyle name="Normal 27 2 2 4" xfId="5652" xr:uid="{A9385FDE-8087-4801-8140-2F8F73B342A4}"/>
    <cellStyle name="Normal 27 2 2 4 2" xfId="11040" xr:uid="{D3048A6C-11A7-4C93-BBF4-F96C5D4AF0F6}"/>
    <cellStyle name="Normal 27 2 2 4 3" xfId="16428" xr:uid="{3B407C08-2031-4390-94EB-2D64F2B56BC7}"/>
    <cellStyle name="Normal 27 2 2 5" xfId="6726" xr:uid="{711A73F1-00BF-45EF-97A5-8A3E9B47D281}"/>
    <cellStyle name="Normal 27 2 2 6" xfId="12114" xr:uid="{B7CBA030-40C8-4AB5-B04A-D1886434AB43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2 2 2" xfId="10225" xr:uid="{E34F9A05-7F61-4DEA-9431-CBEABEB4C959}"/>
    <cellStyle name="Normal 27 2 3 2 2 3" xfId="15613" xr:uid="{452C78DD-9C57-4E11-8361-69AF455AC8FD}"/>
    <cellStyle name="Normal 27 2 3 2 3" xfId="8068" xr:uid="{506D460C-5A67-4ACA-83A0-D27AAAC0D891}"/>
    <cellStyle name="Normal 27 2 3 2 4" xfId="13456" xr:uid="{733B8FC7-7728-4010-A045-55A36AF178D4}"/>
    <cellStyle name="Normal 27 2 3 3" xfId="3764" xr:uid="{ABB6CC27-1D62-4BD0-9BFC-7CF00081CBC0}"/>
    <cellStyle name="Normal 27 2 3 3 2" xfId="9152" xr:uid="{8B349E6B-8BD5-49D0-8827-92BE1A3F4B24}"/>
    <cellStyle name="Normal 27 2 3 3 3" xfId="14540" xr:uid="{78AB7A20-91F7-461C-B518-8F17A42581B8}"/>
    <cellStyle name="Normal 27 2 3 4" xfId="5920" xr:uid="{481A0FE9-5FEE-4A6B-8B16-903E42F729A0}"/>
    <cellStyle name="Normal 27 2 3 4 2" xfId="11308" xr:uid="{2E0800CA-8773-4E37-B08E-BBBF7D610064}"/>
    <cellStyle name="Normal 27 2 3 4 3" xfId="16696" xr:uid="{E937F4E0-BBE0-493E-8DAD-FDCAF3A9DA85}"/>
    <cellStyle name="Normal 27 2 3 5" xfId="6994" xr:uid="{610681D1-135D-4BDB-9CE0-99510A82179A}"/>
    <cellStyle name="Normal 27 2 3 6" xfId="12382" xr:uid="{30B0B252-5786-4076-B52F-C35CC71FB352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2 2 2" xfId="10493" xr:uid="{2084EDB7-F1F6-4F2F-BA97-F1DC61D2F52C}"/>
    <cellStyle name="Normal 27 2 4 2 2 3" xfId="15881" xr:uid="{E2E41A17-0095-4620-9BA5-B1389D5F84F9}"/>
    <cellStyle name="Normal 27 2 4 2 3" xfId="8336" xr:uid="{038A6D25-E750-41B5-AC3A-3EABE4C52399}"/>
    <cellStyle name="Normal 27 2 4 2 4" xfId="13724" xr:uid="{D3F2DFC2-7D45-495F-ABE6-2FD4FCD26ECE}"/>
    <cellStyle name="Normal 27 2 4 3" xfId="4032" xr:uid="{6A10A021-1AA9-4BB4-95D5-1F56109925E2}"/>
    <cellStyle name="Normal 27 2 4 3 2" xfId="9420" xr:uid="{132394F2-8E78-4543-900B-8ED9C1D94691}"/>
    <cellStyle name="Normal 27 2 4 3 3" xfId="14808" xr:uid="{DFDD927D-0FEC-41C0-8323-C9575B3E2911}"/>
    <cellStyle name="Normal 27 2 4 4" xfId="6188" xr:uid="{7E843A8A-37CC-4821-BE99-05DE49B00720}"/>
    <cellStyle name="Normal 27 2 4 4 2" xfId="11576" xr:uid="{72B9AD0C-4DE2-4F77-A4B3-41E38B945BFE}"/>
    <cellStyle name="Normal 27 2 4 4 3" xfId="16964" xr:uid="{853065FD-8E8D-4E61-BEA0-091369F310E1}"/>
    <cellStyle name="Normal 27 2 4 5" xfId="7262" xr:uid="{670AB51C-079C-42E9-B661-B5BD7B85B9CA}"/>
    <cellStyle name="Normal 27 2 4 6" xfId="12650" xr:uid="{C519A9F3-5767-48C9-8C1A-0179805B2D4D}"/>
    <cellStyle name="Normal 27 2 5" xfId="2144" xr:uid="{2E956C88-E5BA-4C29-909B-F01107E91BC5}"/>
    <cellStyle name="Normal 27 2 5 2" xfId="4301" xr:uid="{79F6401F-674A-4032-AB48-C9D42988F527}"/>
    <cellStyle name="Normal 27 2 5 2 2" xfId="9689" xr:uid="{D6991588-748A-4508-A650-45055B2F11E1}"/>
    <cellStyle name="Normal 27 2 5 2 3" xfId="15077" xr:uid="{BE2F7A26-BE5F-4938-8C49-A611E0E9296C}"/>
    <cellStyle name="Normal 27 2 5 3" xfId="7532" xr:uid="{31AFECB9-241C-4BF9-B854-08D86A3070D9}"/>
    <cellStyle name="Normal 27 2 5 4" xfId="12920" xr:uid="{D80CCC5B-5617-4F24-B0F7-2DDA0D476FBF}"/>
    <cellStyle name="Normal 27 2 6" xfId="3228" xr:uid="{FAC1D821-0F53-451A-88F4-639008145E4E}"/>
    <cellStyle name="Normal 27 2 6 2" xfId="8616" xr:uid="{CC812CEF-CF37-4CA5-AC95-5F63CE3BE785}"/>
    <cellStyle name="Normal 27 2 6 3" xfId="14004" xr:uid="{E4632418-E44F-4F39-A5B8-41E0B0E70E40}"/>
    <cellStyle name="Normal 27 2 7" xfId="5384" xr:uid="{7755E4BA-BD18-40F2-9A1F-2753939A977C}"/>
    <cellStyle name="Normal 27 2 7 2" xfId="10772" xr:uid="{803572D9-C508-4EAA-AE8F-3C7A00626991}"/>
    <cellStyle name="Normal 27 2 7 3" xfId="16160" xr:uid="{B0922C92-5037-489E-8D8A-DCA6E7433634}"/>
    <cellStyle name="Normal 27 2 8" xfId="6458" xr:uid="{F8ED5CC0-789E-4B92-B4FF-87F23ACB0659}"/>
    <cellStyle name="Normal 27 2 9" xfId="11846" xr:uid="{B133D4D1-6710-4E10-93EA-A76131087ED3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2 2 2" xfId="9832" xr:uid="{862A28F5-3842-4D2A-B517-F4344A9E58A3}"/>
    <cellStyle name="Normal 27 3 2 2 3" xfId="15220" xr:uid="{185E88C9-D70C-4B63-A046-DC38E0EC5774}"/>
    <cellStyle name="Normal 27 3 2 3" xfId="7675" xr:uid="{1720D8EA-F82F-403D-89B2-A83465639D1B}"/>
    <cellStyle name="Normal 27 3 2 4" xfId="13063" xr:uid="{F1EA48A9-C443-4A23-9688-81F3E8B832C0}"/>
    <cellStyle name="Normal 27 3 3" xfId="3371" xr:uid="{F6138E78-8DAD-4823-BB2F-54448FBF45BC}"/>
    <cellStyle name="Normal 27 3 3 2" xfId="8759" xr:uid="{EE3B6EEC-CAF8-4DCE-A3A9-B009A8BB89EB}"/>
    <cellStyle name="Normal 27 3 3 3" xfId="14147" xr:uid="{C30588B1-CE16-42BD-B3B2-AD88D51D1CA5}"/>
    <cellStyle name="Normal 27 3 4" xfId="5527" xr:uid="{430CB66D-9D21-46C5-9113-ABB2FBB6D722}"/>
    <cellStyle name="Normal 27 3 4 2" xfId="10915" xr:uid="{1EB7A025-966B-4FEC-B527-9DF8428B28AD}"/>
    <cellStyle name="Normal 27 3 4 3" xfId="16303" xr:uid="{0E98A429-45DF-43A8-B8C4-9290F99D8AF4}"/>
    <cellStyle name="Normal 27 3 5" xfId="6601" xr:uid="{295A57EF-9121-47C1-9C7D-E4701890049F}"/>
    <cellStyle name="Normal 27 3 6" xfId="11989" xr:uid="{58F3F6C9-586B-464B-92F6-86CE994356F5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2 2 2" xfId="10100" xr:uid="{A766394F-1372-4263-A5E5-A8DD64914041}"/>
    <cellStyle name="Normal 27 4 2 2 3" xfId="15488" xr:uid="{98F5781B-D456-4BB4-A1AC-62E494E6C240}"/>
    <cellStyle name="Normal 27 4 2 3" xfId="7943" xr:uid="{0ECF5A39-8384-43E2-ABD8-75A88394F38E}"/>
    <cellStyle name="Normal 27 4 2 4" xfId="13331" xr:uid="{FB3238A4-64DF-4FC1-B949-61B8CB12B881}"/>
    <cellStyle name="Normal 27 4 3" xfId="3639" xr:uid="{A49D98F2-7DAE-429C-AF69-F8271AF73AD2}"/>
    <cellStyle name="Normal 27 4 3 2" xfId="9027" xr:uid="{D9F7B777-80C2-4223-B4F6-23C5435BBF8D}"/>
    <cellStyle name="Normal 27 4 3 3" xfId="14415" xr:uid="{31A9AE06-4657-4525-87AD-E7531C4DCFB0}"/>
    <cellStyle name="Normal 27 4 4" xfId="5795" xr:uid="{E0325A4C-D23D-470E-8319-D05C4C99B86A}"/>
    <cellStyle name="Normal 27 4 4 2" xfId="11183" xr:uid="{7410465B-1989-4419-AA94-265797E6A6EE}"/>
    <cellStyle name="Normal 27 4 4 3" xfId="16571" xr:uid="{3E08A32C-9FE1-4B1B-87EB-281523067FCA}"/>
    <cellStyle name="Normal 27 4 5" xfId="6869" xr:uid="{7FC068C1-9ED5-4063-80E6-B31D473EC7A2}"/>
    <cellStyle name="Normal 27 4 6" xfId="12257" xr:uid="{093CCC2A-C143-4D7D-8FD0-AA4A25BF8CDE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2 2 2" xfId="10368" xr:uid="{52A5B541-D169-4C1C-8368-FF80A403C05A}"/>
    <cellStyle name="Normal 27 5 2 2 3" xfId="15756" xr:uid="{A3401391-2EF7-486E-983E-5B2C2F3A7B01}"/>
    <cellStyle name="Normal 27 5 2 3" xfId="8211" xr:uid="{D735711F-F2CD-4090-B5CA-8E78A8AAAA7E}"/>
    <cellStyle name="Normal 27 5 2 4" xfId="13599" xr:uid="{8E66D67F-D8D0-4060-A6B7-68648B16CA42}"/>
    <cellStyle name="Normal 27 5 3" xfId="3907" xr:uid="{6A60CF7A-4723-471D-A026-D8ECB847E498}"/>
    <cellStyle name="Normal 27 5 3 2" xfId="9295" xr:uid="{D5CB53C2-E6A8-4A0D-9544-B99FE1FB818E}"/>
    <cellStyle name="Normal 27 5 3 3" xfId="14683" xr:uid="{475C424D-EE59-4EDB-9367-087C41CACAFA}"/>
    <cellStyle name="Normal 27 5 4" xfId="6063" xr:uid="{BB00CE5D-E029-4E1A-B4CA-792743EFF090}"/>
    <cellStyle name="Normal 27 5 4 2" xfId="11451" xr:uid="{886BA7DF-15A3-418F-BE6B-FDFF5029E26B}"/>
    <cellStyle name="Normal 27 5 4 3" xfId="16839" xr:uid="{9001900F-6530-4E18-BDEE-C387AFA44C8B}"/>
    <cellStyle name="Normal 27 5 5" xfId="7137" xr:uid="{A1B85BAD-71F5-4583-9D76-4577F6433169}"/>
    <cellStyle name="Normal 27 5 6" xfId="12525" xr:uid="{C5D80F47-9D7F-4676-A60E-1AFF9583EC05}"/>
    <cellStyle name="Normal 27 6" xfId="2018" xr:uid="{A54B3A5C-830B-466C-8AA9-16290CD89FA5}"/>
    <cellStyle name="Normal 27 6 2" xfId="4175" xr:uid="{CA897632-BC49-40B3-A5CB-C4AD92AD4FC4}"/>
    <cellStyle name="Normal 27 6 2 2" xfId="9563" xr:uid="{BC6BA0DA-3425-46BD-ACC8-69BA56141892}"/>
    <cellStyle name="Normal 27 6 2 3" xfId="14951" xr:uid="{308171E8-754E-4A1C-8164-4DA0E29740D8}"/>
    <cellStyle name="Normal 27 6 3" xfId="7406" xr:uid="{3378A6FC-C072-4DD6-B7F5-7344A9F15524}"/>
    <cellStyle name="Normal 27 6 4" xfId="12794" xr:uid="{DE60D9CF-9157-4E46-83DE-495352ED30B5}"/>
    <cellStyle name="Normal 27 7" xfId="3102" xr:uid="{2A1BD8E7-94E0-4179-B4C4-52A884CE1856}"/>
    <cellStyle name="Normal 27 7 2" xfId="8490" xr:uid="{CB6A4153-5B19-4A6E-A635-C68E1B596B6C}"/>
    <cellStyle name="Normal 27 7 3" xfId="13878" xr:uid="{02FD49BF-D754-47AB-93EC-D65C23C05E1F}"/>
    <cellStyle name="Normal 27 8" xfId="5258" xr:uid="{2A55E718-F73A-4C81-B027-9252E754482E}"/>
    <cellStyle name="Normal 27 8 2" xfId="10646" xr:uid="{1C6B8755-93E8-4FC3-B17C-CFD80B13CC85}"/>
    <cellStyle name="Normal 27 8 3" xfId="16034" xr:uid="{19AF01DE-7616-4F79-BF92-1EC2982848D0}"/>
    <cellStyle name="Normal 27 9" xfId="6332" xr:uid="{F64EBCF7-FA1D-4B1D-B9A8-C86003A7DCBD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2 2 2" xfId="10092" xr:uid="{62ACCDFF-6AE4-4244-A522-1ED18120FF9D}"/>
    <cellStyle name="Normal 270 2 2 2 3" xfId="15480" xr:uid="{F05E0C60-6440-4E68-BA67-BB188DC5E120}"/>
    <cellStyle name="Normal 270 2 2 3" xfId="7935" xr:uid="{7A36260A-ABF6-4582-9463-EBFA3F6D427B}"/>
    <cellStyle name="Normal 270 2 2 4" xfId="13323" xr:uid="{E72868EE-3BF5-4A11-8E22-6A1EDC0BCC77}"/>
    <cellStyle name="Normal 270 2 3" xfId="3631" xr:uid="{C127BB2C-0EEF-4BD4-8E2B-1A03FB00CAAF}"/>
    <cellStyle name="Normal 270 2 3 2" xfId="9019" xr:uid="{0EB1C1B6-C1D7-49BC-AABE-E6509AF66252}"/>
    <cellStyle name="Normal 270 2 3 3" xfId="14407" xr:uid="{6D5823BE-7A62-4207-A024-8EF8C9059F9A}"/>
    <cellStyle name="Normal 270 2 4" xfId="5787" xr:uid="{B4AEA109-8136-48C6-BD6A-24D308D368BB}"/>
    <cellStyle name="Normal 270 2 4 2" xfId="11175" xr:uid="{AC36D071-0646-445F-AFB1-ACA6E2E626C5}"/>
    <cellStyle name="Normal 270 2 4 3" xfId="16563" xr:uid="{F4BEA7E0-407B-412C-884C-0C7F0F817B23}"/>
    <cellStyle name="Normal 270 2 5" xfId="6861" xr:uid="{B5E12A52-AD2C-4358-A05B-2C33762C89FD}"/>
    <cellStyle name="Normal 270 2 6" xfId="12249" xr:uid="{7DA38222-F423-4A14-9C4B-850A0F523E0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2 2 2" xfId="10360" xr:uid="{87A55E92-7E42-497F-B129-CB608454894E}"/>
    <cellStyle name="Normal 270 3 2 2 3" xfId="15748" xr:uid="{D186A6FE-B200-4620-912E-7270EC8ABE0E}"/>
    <cellStyle name="Normal 270 3 2 3" xfId="8203" xr:uid="{B8B7B13D-E5A3-4C17-8D59-4276C4AA7FBC}"/>
    <cellStyle name="Normal 270 3 2 4" xfId="13591" xr:uid="{5537D33D-74D7-4242-B375-66B3B0022E80}"/>
    <cellStyle name="Normal 270 3 3" xfId="3899" xr:uid="{D93A2AE3-292F-4D2A-A449-4946FDC84FB0}"/>
    <cellStyle name="Normal 270 3 3 2" xfId="9287" xr:uid="{FE6AF588-BFC3-4320-9E67-C6A76D553E87}"/>
    <cellStyle name="Normal 270 3 3 3" xfId="14675" xr:uid="{41751E58-D668-421F-9CCD-246D7F889DE6}"/>
    <cellStyle name="Normal 270 3 4" xfId="6055" xr:uid="{237F4EDD-9BD5-4803-AB1E-F82E400D6DD1}"/>
    <cellStyle name="Normal 270 3 4 2" xfId="11443" xr:uid="{48417BEC-7E0D-48BB-817D-FD7F29BD69B1}"/>
    <cellStyle name="Normal 270 3 4 3" xfId="16831" xr:uid="{8E4D7C7B-B37D-4196-B9A3-D3CCC6F6D5DA}"/>
    <cellStyle name="Normal 270 3 5" xfId="7129" xr:uid="{AF69D9BC-33E7-4DA3-834C-1BCFBA0965E7}"/>
    <cellStyle name="Normal 270 3 6" xfId="12517" xr:uid="{9343F6CE-0A38-4A0A-969A-22AE58729AD0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2 2 2" xfId="10628" xr:uid="{39DBFED9-0C29-4446-B907-98F10C977622}"/>
    <cellStyle name="Normal 270 4 2 2 3" xfId="16016" xr:uid="{49E5DDDA-69BF-4030-B746-DB4F08421550}"/>
    <cellStyle name="Normal 270 4 2 3" xfId="8471" xr:uid="{6782CBF5-1A3B-4D09-887C-7AE8E952E724}"/>
    <cellStyle name="Normal 270 4 2 4" xfId="13859" xr:uid="{E41A7A19-132A-4C9B-81DD-D78171007754}"/>
    <cellStyle name="Normal 270 4 3" xfId="4167" xr:uid="{23E9114F-FF02-4CF0-AC70-DD413B43FDEA}"/>
    <cellStyle name="Normal 270 4 3 2" xfId="9555" xr:uid="{BFD71039-14CF-414F-86BF-D31023493406}"/>
    <cellStyle name="Normal 270 4 3 3" xfId="14943" xr:uid="{5A12F1FF-5AD5-40EC-BDF7-05D4D651DBDB}"/>
    <cellStyle name="Normal 270 4 4" xfId="6323" xr:uid="{AFFC7581-8985-440A-B2E9-2B145CC8DE89}"/>
    <cellStyle name="Normal 270 4 4 2" xfId="11711" xr:uid="{EA011ABC-DAC1-4674-88C1-E09D3DF0697C}"/>
    <cellStyle name="Normal 270 4 4 3" xfId="17099" xr:uid="{07D907AE-A767-4243-B500-200B6706F090}"/>
    <cellStyle name="Normal 270 4 5" xfId="7397" xr:uid="{3D1E0987-2495-458A-A1AF-0C29CE832BAF}"/>
    <cellStyle name="Normal 270 4 6" xfId="12785" xr:uid="{2B773AFE-AE16-45CD-8F7A-547D3044BC5D}"/>
    <cellStyle name="Normal 270 5" xfId="2279" xr:uid="{B1FAF2F8-484F-4A2F-B87A-C9AC3A23E4B0}"/>
    <cellStyle name="Normal 270 5 2" xfId="4436" xr:uid="{D9D108B0-B8BB-43E8-951C-C738FA721611}"/>
    <cellStyle name="Normal 270 5 2 2" xfId="9824" xr:uid="{9F4578A0-15B2-49C2-BAC3-6BFEEB8C4469}"/>
    <cellStyle name="Normal 270 5 2 3" xfId="15212" xr:uid="{517D4BC8-73EA-48CF-9E79-9D0792C38EEB}"/>
    <cellStyle name="Normal 270 5 3" xfId="7667" xr:uid="{6C78077A-980D-4632-B607-C682EE9DC9AE}"/>
    <cellStyle name="Normal 270 5 4" xfId="13055" xr:uid="{B54BDA25-96AF-4741-85EF-07EB3FBDDC50}"/>
    <cellStyle name="Normal 270 6" xfId="3363" xr:uid="{B107B314-F57B-4568-B947-FA335FAE5225}"/>
    <cellStyle name="Normal 270 6 2" xfId="8751" xr:uid="{A7225A61-99F8-4529-BB9B-ABEB642E90AA}"/>
    <cellStyle name="Normal 270 6 3" xfId="14139" xr:uid="{8FCD703C-4772-440E-B032-09EA26725B00}"/>
    <cellStyle name="Normal 270 7" xfId="5519" xr:uid="{FA3F9D58-033A-4AB8-AA0F-35481478046B}"/>
    <cellStyle name="Normal 270 7 2" xfId="10907" xr:uid="{43FA18BC-2E29-49F6-B77F-233DDF6B3586}"/>
    <cellStyle name="Normal 270 7 3" xfId="16295" xr:uid="{28B29101-1BAC-47D2-853D-91BE1EFBB703}"/>
    <cellStyle name="Normal 270 8" xfId="6593" xr:uid="{4EA5907E-B24E-4AD6-913E-BBB1F5E77D45}"/>
    <cellStyle name="Normal 270 9" xfId="11981" xr:uid="{BA16A21C-546A-4527-8655-599B27EC11DE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2 2 2" xfId="10087" xr:uid="{7EE5F798-DAE6-408C-AD4A-F4BBFA659DCB}"/>
    <cellStyle name="Normal 277 2 2 2 3" xfId="15475" xr:uid="{F42942B0-1A52-4819-A214-BB65EDF23709}"/>
    <cellStyle name="Normal 277 2 2 3" xfId="7930" xr:uid="{6E5AEA6C-5A31-4B1B-8236-7613A2F58B58}"/>
    <cellStyle name="Normal 277 2 2 4" xfId="13318" xr:uid="{BE2D3AE7-84F5-425B-B47C-3841FEB9E986}"/>
    <cellStyle name="Normal 277 2 3" xfId="3626" xr:uid="{4970044B-36BA-4175-8818-1A98EE3AE687}"/>
    <cellStyle name="Normal 277 2 3 2" xfId="9014" xr:uid="{B314A269-5F50-4488-AA1F-EF4F038622EE}"/>
    <cellStyle name="Normal 277 2 3 3" xfId="14402" xr:uid="{6F80A527-528A-45CF-B8F7-E07E921165A7}"/>
    <cellStyle name="Normal 277 2 4" xfId="5782" xr:uid="{65B8173E-DE41-47D2-B993-68385B17138C}"/>
    <cellStyle name="Normal 277 2 4 2" xfId="11170" xr:uid="{FC93B233-3F85-4543-8B34-F7ABB2FB1015}"/>
    <cellStyle name="Normal 277 2 4 3" xfId="16558" xr:uid="{CB193564-92CA-44F1-B693-C40775DA538A}"/>
    <cellStyle name="Normal 277 2 5" xfId="6856" xr:uid="{DDE6B563-A03F-42C3-96B2-810E20752522}"/>
    <cellStyle name="Normal 277 2 6" xfId="12244" xr:uid="{4296C392-F63F-4010-AE0C-D1F30691E2CA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2 2 2" xfId="10355" xr:uid="{128F612C-3C96-447A-A2E7-369EEB59A622}"/>
    <cellStyle name="Normal 277 3 2 2 3" xfId="15743" xr:uid="{06FE8DB9-25FE-4991-98DA-51857A455ABC}"/>
    <cellStyle name="Normal 277 3 2 3" xfId="8198" xr:uid="{5849FE1F-5A0F-4153-BD24-D618444AB803}"/>
    <cellStyle name="Normal 277 3 2 4" xfId="13586" xr:uid="{49692414-A79A-4A93-8B11-3F3AF98EFBA6}"/>
    <cellStyle name="Normal 277 3 3" xfId="3894" xr:uid="{E77E30FB-1B86-4E5E-A7DD-22D5BFDA03C1}"/>
    <cellStyle name="Normal 277 3 3 2" xfId="9282" xr:uid="{9FB9A898-FDC6-4E72-8CE2-EB1A988DAA74}"/>
    <cellStyle name="Normal 277 3 3 3" xfId="14670" xr:uid="{EF351C65-E86D-4603-A7F6-3DF9B94ED937}"/>
    <cellStyle name="Normal 277 3 4" xfId="6050" xr:uid="{2C408936-CE27-47A5-89D3-0862A54DDF53}"/>
    <cellStyle name="Normal 277 3 4 2" xfId="11438" xr:uid="{E17670EB-F959-414B-A7D9-2871D1F493D8}"/>
    <cellStyle name="Normal 277 3 4 3" xfId="16826" xr:uid="{32F234C7-81D1-486B-B55D-D14675F5B8CE}"/>
    <cellStyle name="Normal 277 3 5" xfId="7124" xr:uid="{CF9D1B1E-DB03-445B-ADB8-C46CDDED7025}"/>
    <cellStyle name="Normal 277 3 6" xfId="12512" xr:uid="{A1DC919D-0E98-4D65-B81D-B31385091419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2 2 2" xfId="10623" xr:uid="{28B5BDCD-A480-45A1-BA56-C10EC0436F4E}"/>
    <cellStyle name="Normal 277 4 2 2 3" xfId="16011" xr:uid="{47F89DA4-3ABD-47F1-97DA-205972E1FE4D}"/>
    <cellStyle name="Normal 277 4 2 3" xfId="8466" xr:uid="{260569CC-A138-46CA-9E8C-E6224EF194A0}"/>
    <cellStyle name="Normal 277 4 2 4" xfId="13854" xr:uid="{A1FC90BA-552A-4A82-B44B-CE51ACE1B94B}"/>
    <cellStyle name="Normal 277 4 3" xfId="4162" xr:uid="{D04BE8AE-10AE-4EA4-8D69-B1DFE97AC2DD}"/>
    <cellStyle name="Normal 277 4 3 2" xfId="9550" xr:uid="{31072076-E48F-4F92-BCE7-AC53D8E8E3B1}"/>
    <cellStyle name="Normal 277 4 3 3" xfId="14938" xr:uid="{3493D851-F216-498A-9EF7-2156815C3866}"/>
    <cellStyle name="Normal 277 4 4" xfId="6318" xr:uid="{57B8BC14-6C72-4918-BA1B-4ED005DB6D2F}"/>
    <cellStyle name="Normal 277 4 4 2" xfId="11706" xr:uid="{23A7DBE7-3783-4A4F-B540-01AE76F7003C}"/>
    <cellStyle name="Normal 277 4 4 3" xfId="17094" xr:uid="{2A1C7F4C-2191-4140-9813-4AA179D3A89F}"/>
    <cellStyle name="Normal 277 4 5" xfId="7392" xr:uid="{29567CB9-94E1-4E2F-8B67-C8BD513FE38B}"/>
    <cellStyle name="Normal 277 4 6" xfId="12780" xr:uid="{C2AB3664-C675-4F29-90C5-115CB415D7F4}"/>
    <cellStyle name="Normal 277 5" xfId="2274" xr:uid="{CCD00003-F3CA-45F6-9DF1-6DBEC84979A5}"/>
    <cellStyle name="Normal 277 5 2" xfId="4431" xr:uid="{43DFF9CF-748B-4F11-AA49-D5104DF3080E}"/>
    <cellStyle name="Normal 277 5 2 2" xfId="9819" xr:uid="{55C42D29-1717-42AC-97D9-22B20CF573AF}"/>
    <cellStyle name="Normal 277 5 2 3" xfId="15207" xr:uid="{099DBED7-77C3-4B67-84DD-A63179F3FE05}"/>
    <cellStyle name="Normal 277 5 3" xfId="7662" xr:uid="{491AFDC7-5BDA-4611-B335-B5A7336C2962}"/>
    <cellStyle name="Normal 277 5 4" xfId="13050" xr:uid="{0C857173-B0F2-494A-8362-5DE3E3CDD491}"/>
    <cellStyle name="Normal 277 6" xfId="3358" xr:uid="{CA64E6A8-6AA2-447E-9AF9-741DE35B300B}"/>
    <cellStyle name="Normal 277 6 2" xfId="8746" xr:uid="{EAF460B8-3C58-4648-B856-1A3383B546AF}"/>
    <cellStyle name="Normal 277 6 3" xfId="14134" xr:uid="{AE0B5FFB-22FF-4BD2-ABAE-53DB02112070}"/>
    <cellStyle name="Normal 277 7" xfId="5514" xr:uid="{FCC6B21D-E4CE-4224-8726-B6196668B181}"/>
    <cellStyle name="Normal 277 7 2" xfId="10902" xr:uid="{791FA811-F0D4-42A8-8FF6-43C65256A621}"/>
    <cellStyle name="Normal 277 7 3" xfId="16290" xr:uid="{92662A6B-FD31-4575-B57B-E57617B1C05F}"/>
    <cellStyle name="Normal 277 8" xfId="6588" xr:uid="{96A305D8-5002-48C2-AD19-258FE4825881}"/>
    <cellStyle name="Normal 277 9" xfId="11976" xr:uid="{23842FEB-A6AD-4528-89C5-FA23B3B91E41}"/>
    <cellStyle name="Normal 28" xfId="21" xr:uid="{239B7F05-0399-4CBA-98C4-A9C33B1B5110}"/>
    <cellStyle name="Normal 28 10" xfId="11721" xr:uid="{869A892D-4E0B-4CB2-9902-CC0F1B02D7CB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2 2 2" xfId="9958" xr:uid="{E75019FC-4551-4677-BA47-12F64EDE0AB9}"/>
    <cellStyle name="Normal 28 2 2 2 2 3" xfId="15346" xr:uid="{B8514B91-1170-4E60-8471-111BDDE848AE}"/>
    <cellStyle name="Normal 28 2 2 2 3" xfId="7801" xr:uid="{67B5A536-B7BB-45CB-9B75-F2FAE9525D6F}"/>
    <cellStyle name="Normal 28 2 2 2 4" xfId="13189" xr:uid="{6BFE4893-3328-4AAC-9769-CC3CA64059FF}"/>
    <cellStyle name="Normal 28 2 2 3" xfId="3497" xr:uid="{B536FCB5-4708-4078-93AA-9ABCB3F09F29}"/>
    <cellStyle name="Normal 28 2 2 3 2" xfId="8885" xr:uid="{43046FD4-720F-44E3-8A60-65BBB27697C1}"/>
    <cellStyle name="Normal 28 2 2 3 3" xfId="14273" xr:uid="{52A28D88-249B-48EA-9D6B-41F3104231EE}"/>
    <cellStyle name="Normal 28 2 2 4" xfId="5653" xr:uid="{A5BBB9FD-8432-4D14-B8B2-4161E570C9B8}"/>
    <cellStyle name="Normal 28 2 2 4 2" xfId="11041" xr:uid="{957F9797-866D-4285-8D72-99EFE4600ABD}"/>
    <cellStyle name="Normal 28 2 2 4 3" xfId="16429" xr:uid="{0B0A647F-D315-4EF4-848D-ECAA9D8BFEAE}"/>
    <cellStyle name="Normal 28 2 2 5" xfId="6727" xr:uid="{492878F7-77BF-4BDE-A701-691C94D2FB72}"/>
    <cellStyle name="Normal 28 2 2 6" xfId="12115" xr:uid="{2080C4FA-0A66-4604-B6E1-905C6EC9C135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2 2 2" xfId="10226" xr:uid="{EEB1B692-6B47-4079-9E77-C4DAB00C38B6}"/>
    <cellStyle name="Normal 28 2 3 2 2 3" xfId="15614" xr:uid="{F3DBBD83-54ED-4EC6-BFE0-CC07F125BDEA}"/>
    <cellStyle name="Normal 28 2 3 2 3" xfId="8069" xr:uid="{1DB82584-D2D6-4EA8-82DD-7998D9EEC1C2}"/>
    <cellStyle name="Normal 28 2 3 2 4" xfId="13457" xr:uid="{A7FEC650-173D-4F61-9116-7DE9784B96BC}"/>
    <cellStyle name="Normal 28 2 3 3" xfId="3765" xr:uid="{B17515E9-0DB3-45F1-A24E-C9723911E761}"/>
    <cellStyle name="Normal 28 2 3 3 2" xfId="9153" xr:uid="{B142B4C5-21D8-4884-BC8D-B0E44D6B0CD1}"/>
    <cellStyle name="Normal 28 2 3 3 3" xfId="14541" xr:uid="{846EE371-2AB9-42E1-AA7E-0B7EC533BCB8}"/>
    <cellStyle name="Normal 28 2 3 4" xfId="5921" xr:uid="{C4A6954B-5326-435D-9B88-2DDFF59C1F9C}"/>
    <cellStyle name="Normal 28 2 3 4 2" xfId="11309" xr:uid="{1D6A56E3-4C41-477C-BFB4-73654B26AA56}"/>
    <cellStyle name="Normal 28 2 3 4 3" xfId="16697" xr:uid="{6BD20805-9408-4352-A6DB-2B30398E8378}"/>
    <cellStyle name="Normal 28 2 3 5" xfId="6995" xr:uid="{CB30029C-3268-401F-9942-849449E00CF6}"/>
    <cellStyle name="Normal 28 2 3 6" xfId="12383" xr:uid="{ABE95579-3EEC-474C-83DC-9DDF0CD185B1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2 2 2" xfId="10494" xr:uid="{EDF3CB6C-C0D6-4D19-97BD-105964BD1988}"/>
    <cellStyle name="Normal 28 2 4 2 2 3" xfId="15882" xr:uid="{ED0B699E-228E-45C4-96F6-6CE45F7D1876}"/>
    <cellStyle name="Normal 28 2 4 2 3" xfId="8337" xr:uid="{56F69F7A-134E-461F-BFE1-A136A0A31A27}"/>
    <cellStyle name="Normal 28 2 4 2 4" xfId="13725" xr:uid="{D5811D0C-1DC5-4C9F-AB0C-59815960D44B}"/>
    <cellStyle name="Normal 28 2 4 3" xfId="4033" xr:uid="{2B1A4961-4F43-4C7A-AE8A-CADF6259A3B6}"/>
    <cellStyle name="Normal 28 2 4 3 2" xfId="9421" xr:uid="{F622C985-0441-4360-A31B-A837C7BA202D}"/>
    <cellStyle name="Normal 28 2 4 3 3" xfId="14809" xr:uid="{369A5C80-FDA3-422C-B032-BE10C04F2C51}"/>
    <cellStyle name="Normal 28 2 4 4" xfId="6189" xr:uid="{1676402F-5C28-4BE0-8CAA-40B12AA72660}"/>
    <cellStyle name="Normal 28 2 4 4 2" xfId="11577" xr:uid="{CE9BF975-416E-461E-93A5-3829C4C79ED1}"/>
    <cellStyle name="Normal 28 2 4 4 3" xfId="16965" xr:uid="{3359A24D-E4D5-4A4C-8DEF-BEDD1F152CBA}"/>
    <cellStyle name="Normal 28 2 4 5" xfId="7263" xr:uid="{82DB8485-2CE0-4ACC-A34F-496BECC94027}"/>
    <cellStyle name="Normal 28 2 4 6" xfId="12651" xr:uid="{2B5C81F9-4DBF-43EA-83F3-AEAF9CA964D2}"/>
    <cellStyle name="Normal 28 2 5" xfId="2145" xr:uid="{BBF2F9E6-2797-4336-861C-3754816D2E30}"/>
    <cellStyle name="Normal 28 2 5 2" xfId="4302" xr:uid="{1A03FD12-C5A4-41E3-AF61-4645FE618891}"/>
    <cellStyle name="Normal 28 2 5 2 2" xfId="9690" xr:uid="{83A38F75-016A-42C6-A4AA-37A20987B125}"/>
    <cellStyle name="Normal 28 2 5 2 3" xfId="15078" xr:uid="{A66326B1-D882-45A9-A79D-D9E8B707FA30}"/>
    <cellStyle name="Normal 28 2 5 3" xfId="7533" xr:uid="{0B0CDAD8-3E4D-479F-AEAE-9C1DEDC31F3C}"/>
    <cellStyle name="Normal 28 2 5 4" xfId="12921" xr:uid="{C24AA0BC-21BC-432B-81B9-0E4D3F7B6B3B}"/>
    <cellStyle name="Normal 28 2 6" xfId="3229" xr:uid="{85301385-9AD4-473A-851A-9EFB201B48F5}"/>
    <cellStyle name="Normal 28 2 6 2" xfId="8617" xr:uid="{B460D596-F95F-417C-8262-D55BEBAA146B}"/>
    <cellStyle name="Normal 28 2 6 3" xfId="14005" xr:uid="{B9047BAD-195D-474F-A036-D5619D065D51}"/>
    <cellStyle name="Normal 28 2 7" xfId="5385" xr:uid="{A7939190-2817-4D95-A2C1-026D4985ED7F}"/>
    <cellStyle name="Normal 28 2 7 2" xfId="10773" xr:uid="{13819813-B7CF-4735-8CD2-D7957F7F6A2A}"/>
    <cellStyle name="Normal 28 2 7 3" xfId="16161" xr:uid="{8513E44F-336C-4449-B7E4-64FC6F8C4CC4}"/>
    <cellStyle name="Normal 28 2 8" xfId="6459" xr:uid="{5F4964B0-1774-4B27-8BE7-D624E4D8EFE9}"/>
    <cellStyle name="Normal 28 2 9" xfId="11847" xr:uid="{7B3D621C-A926-488E-874C-0057D06717F0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2 2 2" xfId="9833" xr:uid="{0A20E703-FD7F-4D0E-932D-D0B0FD64D15F}"/>
    <cellStyle name="Normal 28 3 2 2 3" xfId="15221" xr:uid="{B44CF74A-6740-4589-BF24-9D033D01034A}"/>
    <cellStyle name="Normal 28 3 2 3" xfId="7676" xr:uid="{E76D9CE4-1155-4477-BA60-1C488197CAF4}"/>
    <cellStyle name="Normal 28 3 2 4" xfId="13064" xr:uid="{9B02FCCE-52C1-48EB-A704-00EDC6F6E8A9}"/>
    <cellStyle name="Normal 28 3 3" xfId="3372" xr:uid="{F73E3907-B014-4F2E-965B-1C0AF1D55A6F}"/>
    <cellStyle name="Normal 28 3 3 2" xfId="8760" xr:uid="{03E973FE-3692-435D-B17D-6E127ED425AB}"/>
    <cellStyle name="Normal 28 3 3 3" xfId="14148" xr:uid="{702A2341-E576-47E8-BD05-ABD9E4BF81BB}"/>
    <cellStyle name="Normal 28 3 4" xfId="5528" xr:uid="{F498CAC6-6592-487B-8E0D-2D8205B4683D}"/>
    <cellStyle name="Normal 28 3 4 2" xfId="10916" xr:uid="{2B6115B1-4B6E-42E3-BCED-9D6C4A932A30}"/>
    <cellStyle name="Normal 28 3 4 3" xfId="16304" xr:uid="{8CEAC9A2-8B23-44CB-9A5A-ED1130F4A281}"/>
    <cellStyle name="Normal 28 3 5" xfId="6602" xr:uid="{2E345777-7702-41A4-A446-F55E764553C1}"/>
    <cellStyle name="Normal 28 3 6" xfId="11990" xr:uid="{4B47DECC-BD38-4203-8221-49EE5AF80C1E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2 2 2" xfId="10101" xr:uid="{D00DFB05-7FCE-42AB-9411-9F498E0374F2}"/>
    <cellStyle name="Normal 28 4 2 2 3" xfId="15489" xr:uid="{6658212C-F75E-496E-ACC6-8B50D0DFEC8F}"/>
    <cellStyle name="Normal 28 4 2 3" xfId="7944" xr:uid="{4F22944C-4442-4B10-AA4B-7BEA144CC0D3}"/>
    <cellStyle name="Normal 28 4 2 4" xfId="13332" xr:uid="{4DFC8BC7-F3CD-4A02-8B7C-16B087F8C41F}"/>
    <cellStyle name="Normal 28 4 3" xfId="3640" xr:uid="{67EC9C15-C52F-4541-8FC4-49050AC49BB2}"/>
    <cellStyle name="Normal 28 4 3 2" xfId="9028" xr:uid="{29DA1A99-779A-4E2C-B170-42B586B4A2C9}"/>
    <cellStyle name="Normal 28 4 3 3" xfId="14416" xr:uid="{D998F272-389B-4F7B-88E3-B1FBDD9B97D7}"/>
    <cellStyle name="Normal 28 4 4" xfId="5796" xr:uid="{31672C81-E5A7-4286-ABAE-62CBFC1354B5}"/>
    <cellStyle name="Normal 28 4 4 2" xfId="11184" xr:uid="{3D6FD07F-3911-4F2C-82EB-A61F000C56B2}"/>
    <cellStyle name="Normal 28 4 4 3" xfId="16572" xr:uid="{8159203B-EA59-40FF-9FF3-E330083CC2DC}"/>
    <cellStyle name="Normal 28 4 5" xfId="6870" xr:uid="{F60EC1D7-8A99-4AF2-B901-4443D0B2E6D4}"/>
    <cellStyle name="Normal 28 4 6" xfId="12258" xr:uid="{5739F539-F875-4ABE-A469-00B831397FF4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2 2 2" xfId="10369" xr:uid="{A546D238-B572-43AE-8072-797280174118}"/>
    <cellStyle name="Normal 28 5 2 2 3" xfId="15757" xr:uid="{9CAB5B4F-F627-4C41-B630-909F9BA693EB}"/>
    <cellStyle name="Normal 28 5 2 3" xfId="8212" xr:uid="{C1940749-786F-4D91-9587-9ECB0A766331}"/>
    <cellStyle name="Normal 28 5 2 4" xfId="13600" xr:uid="{A9499968-4FE5-4755-8CBB-5BCEAF383E14}"/>
    <cellStyle name="Normal 28 5 3" xfId="3908" xr:uid="{C6C1182F-BF32-4EE0-AA5B-77884CFBA0CB}"/>
    <cellStyle name="Normal 28 5 3 2" xfId="9296" xr:uid="{B9A9AA68-8AFE-4A46-99AA-D0B917477EFB}"/>
    <cellStyle name="Normal 28 5 3 3" xfId="14684" xr:uid="{B99BE856-75AE-4BFD-97FD-9CA70AED1AE9}"/>
    <cellStyle name="Normal 28 5 4" xfId="6064" xr:uid="{1E843E6B-CE69-4EA3-B37F-A69CFC4DE3AA}"/>
    <cellStyle name="Normal 28 5 4 2" xfId="11452" xr:uid="{0E16071A-E47F-45FB-9ECB-9603B3DEE046}"/>
    <cellStyle name="Normal 28 5 4 3" xfId="16840" xr:uid="{0DE9C2CA-32BE-4BFB-A2C8-D97ADD7F10ED}"/>
    <cellStyle name="Normal 28 5 5" xfId="7138" xr:uid="{0EB105FD-1EA9-4E07-A96D-B61247AB8622}"/>
    <cellStyle name="Normal 28 5 6" xfId="12526" xr:uid="{B4BD0A0F-BC4D-4EF5-87A7-E390ABCE45BB}"/>
    <cellStyle name="Normal 28 6" xfId="2019" xr:uid="{DE8FD161-4523-48FB-A2C4-9E4B70601BBC}"/>
    <cellStyle name="Normal 28 6 2" xfId="4176" xr:uid="{F16A3752-24E5-4423-B43C-E37572EDBA73}"/>
    <cellStyle name="Normal 28 6 2 2" xfId="9564" xr:uid="{4DFBA562-3B97-4E87-BF37-623CB629F70E}"/>
    <cellStyle name="Normal 28 6 2 3" xfId="14952" xr:uid="{283030E8-F8E4-44B0-B3EA-FC270763BD16}"/>
    <cellStyle name="Normal 28 6 3" xfId="7407" xr:uid="{481A53B2-96E8-400F-B1AB-D1426E01ED53}"/>
    <cellStyle name="Normal 28 6 4" xfId="12795" xr:uid="{785C0C07-0456-4F59-84CF-636BD50C9BF7}"/>
    <cellStyle name="Normal 28 7" xfId="3103" xr:uid="{02188AD9-B894-45C8-BB8E-E0616907C5B7}"/>
    <cellStyle name="Normal 28 7 2" xfId="8491" xr:uid="{A660398A-A849-4964-AB9C-B6760D807F76}"/>
    <cellStyle name="Normal 28 7 3" xfId="13879" xr:uid="{59F5A5D1-251A-4729-BCA9-94E4EEE0741D}"/>
    <cellStyle name="Normal 28 8" xfId="5259" xr:uid="{21053AA1-73B4-478F-9330-D62BFE898AFB}"/>
    <cellStyle name="Normal 28 8 2" xfId="10647" xr:uid="{E89E5460-FBF8-41F3-AC67-D578B742CCB5}"/>
    <cellStyle name="Normal 28 8 3" xfId="16035" xr:uid="{FBDEE443-52E3-4B39-880C-FE28147D9993}"/>
    <cellStyle name="Normal 28 9" xfId="6333" xr:uid="{3C9DD459-EEA6-4F07-A4EE-ECFCB0A4B060}"/>
    <cellStyle name="Normal 29" xfId="34" xr:uid="{8ADAFF27-F4A3-46DC-821E-BAAAEE658249}"/>
    <cellStyle name="Normal 29 10" xfId="11732" xr:uid="{A9A0C4C7-2858-47E0-B13F-3C0F81C9183F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2 2 2" xfId="10062" xr:uid="{3078C44F-36BC-4C73-97F9-B5850C961FC7}"/>
    <cellStyle name="Normal 29 2 2 2 2 3" xfId="15450" xr:uid="{D6C85129-43BC-497D-8D99-43BBB13123E3}"/>
    <cellStyle name="Normal 29 2 2 2 3" xfId="7905" xr:uid="{FEE06016-588B-4153-8C65-62017BFC404C}"/>
    <cellStyle name="Normal 29 2 2 2 4" xfId="13293" xr:uid="{BFA0B424-78D7-4019-A2DF-F62CCEA4E29B}"/>
    <cellStyle name="Normal 29 2 2 3" xfId="3601" xr:uid="{D1F193D9-E992-4496-9C55-5EE306CD6EDC}"/>
    <cellStyle name="Normal 29 2 2 3 2" xfId="8989" xr:uid="{2C91F9BF-B776-46F4-ADA6-9A4EA75D7F24}"/>
    <cellStyle name="Normal 29 2 2 3 3" xfId="14377" xr:uid="{DB32D91B-3BB2-46B5-9DF6-19663668CE1E}"/>
    <cellStyle name="Normal 29 2 2 4" xfId="5757" xr:uid="{E757350A-20B9-4B37-8E41-24AF7CC84C2F}"/>
    <cellStyle name="Normal 29 2 2 4 2" xfId="11145" xr:uid="{B1052A99-3C03-4FB9-8EAC-2B2A5D65253D}"/>
    <cellStyle name="Normal 29 2 2 4 3" xfId="16533" xr:uid="{732848FD-43C9-4C2D-B531-97EC535CC4AD}"/>
    <cellStyle name="Normal 29 2 2 5" xfId="6831" xr:uid="{C62A9EDD-F775-482D-A95A-2B727453F805}"/>
    <cellStyle name="Normal 29 2 2 6" xfId="12219" xr:uid="{60AA3FAF-27B0-4316-8C1E-69BD56E4AEF9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2 2 2" xfId="10330" xr:uid="{51BD4D5E-0971-4AAD-A8D2-7DC8C87594D4}"/>
    <cellStyle name="Normal 29 2 3 2 2 3" xfId="15718" xr:uid="{7953D5EE-98A2-4BE4-83A1-B571373F64F0}"/>
    <cellStyle name="Normal 29 2 3 2 3" xfId="8173" xr:uid="{14A76B9F-2C91-4A33-B647-D5EA5640E1A3}"/>
    <cellStyle name="Normal 29 2 3 2 4" xfId="13561" xr:uid="{C3F90056-917F-4220-BADC-AD47AE8A903A}"/>
    <cellStyle name="Normal 29 2 3 3" xfId="3869" xr:uid="{5A35E077-C135-4FB5-8BA6-94456621ACF6}"/>
    <cellStyle name="Normal 29 2 3 3 2" xfId="9257" xr:uid="{5ECD9585-53E8-4E0C-9DE0-3BEBB869F8EB}"/>
    <cellStyle name="Normal 29 2 3 3 3" xfId="14645" xr:uid="{5CED5A45-9699-460E-9685-2CE9AA571ED9}"/>
    <cellStyle name="Normal 29 2 3 4" xfId="6025" xr:uid="{5EFC49AA-CB05-4BA7-B62B-A2755946231C}"/>
    <cellStyle name="Normal 29 2 3 4 2" xfId="11413" xr:uid="{81FE25E2-19DD-41EE-8998-7FFCBF81F724}"/>
    <cellStyle name="Normal 29 2 3 4 3" xfId="16801" xr:uid="{839013E3-027D-4905-B51A-BEBCEDF40928}"/>
    <cellStyle name="Normal 29 2 3 5" xfId="7099" xr:uid="{CBEC0B50-A8B8-4FFC-98D5-78DB02982EDA}"/>
    <cellStyle name="Normal 29 2 3 6" xfId="12487" xr:uid="{9283C413-5092-43E4-9BA6-2A8898DC4439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2 2 2" xfId="10598" xr:uid="{4E3CCCF5-B3D0-4A5B-9B07-A71F296812B7}"/>
    <cellStyle name="Normal 29 2 4 2 2 3" xfId="15986" xr:uid="{6E33E110-CA9F-472F-A1D7-576AA06ABBD9}"/>
    <cellStyle name="Normal 29 2 4 2 3" xfId="8441" xr:uid="{2D18A118-F2E2-4105-9ECA-0F8028D21F18}"/>
    <cellStyle name="Normal 29 2 4 2 4" xfId="13829" xr:uid="{68243DF9-5596-4488-B6E9-88D3584A2BD8}"/>
    <cellStyle name="Normal 29 2 4 3" xfId="4137" xr:uid="{D32CC419-1806-4C62-A40C-A3C951A38A57}"/>
    <cellStyle name="Normal 29 2 4 3 2" xfId="9525" xr:uid="{0F9FEA2B-C0B0-4790-8546-8CAE762FDFDB}"/>
    <cellStyle name="Normal 29 2 4 3 3" xfId="14913" xr:uid="{74581026-3E9D-4485-8F53-A5E762B937D5}"/>
    <cellStyle name="Normal 29 2 4 4" xfId="6293" xr:uid="{F7C9CC1C-F9C8-4150-A41B-8003B6F423B4}"/>
    <cellStyle name="Normal 29 2 4 4 2" xfId="11681" xr:uid="{7A337FAE-6178-41CB-828F-9C4D8DA817BF}"/>
    <cellStyle name="Normal 29 2 4 4 3" xfId="17069" xr:uid="{99B61B63-7D38-4AD8-82EB-961D0B547F47}"/>
    <cellStyle name="Normal 29 2 4 5" xfId="7367" xr:uid="{3D735CBD-3C1F-4E4C-BFE4-41D65BEB695B}"/>
    <cellStyle name="Normal 29 2 4 6" xfId="12755" xr:uid="{5B06C165-A0C8-4C10-A867-F1087A892350}"/>
    <cellStyle name="Normal 29 2 5" xfId="2249" xr:uid="{6187CAC4-178B-4792-AB73-3F0203C81C87}"/>
    <cellStyle name="Normal 29 2 5 2" xfId="4406" xr:uid="{317CC07B-C3BD-4D0C-ACBC-45A7880EF4E9}"/>
    <cellStyle name="Normal 29 2 5 2 2" xfId="9794" xr:uid="{2582FB63-F53F-409B-9298-3E4FA195A704}"/>
    <cellStyle name="Normal 29 2 5 2 3" xfId="15182" xr:uid="{CC0FB6AC-EA28-4F72-9BBE-3A4629A14BAF}"/>
    <cellStyle name="Normal 29 2 5 3" xfId="7637" xr:uid="{43872064-E2A7-4078-90C0-B11D999E6027}"/>
    <cellStyle name="Normal 29 2 5 4" xfId="13025" xr:uid="{F9526F5B-09DD-4A5F-B802-FEE450FADE9E}"/>
    <cellStyle name="Normal 29 2 6" xfId="3333" xr:uid="{E56BB018-79EB-469D-B91E-EFFC5202AE33}"/>
    <cellStyle name="Normal 29 2 6 2" xfId="8721" xr:uid="{B226AAF1-BFC4-4BD0-AE42-D200849D3EAD}"/>
    <cellStyle name="Normal 29 2 6 3" xfId="14109" xr:uid="{A40D6BE0-A137-404E-9760-156917585354}"/>
    <cellStyle name="Normal 29 2 7" xfId="5489" xr:uid="{7C5D7267-5877-45FF-8244-68834D8F3753}"/>
    <cellStyle name="Normal 29 2 7 2" xfId="10877" xr:uid="{4AEAAB87-A47D-4D89-8581-6370E8939F96}"/>
    <cellStyle name="Normal 29 2 7 3" xfId="16265" xr:uid="{DCED9A85-47B3-40A4-B8FB-5CA636408EE2}"/>
    <cellStyle name="Normal 29 2 8" xfId="6563" xr:uid="{4E9E498A-5BC2-4AAE-8A8B-9E7FBB1D88C7}"/>
    <cellStyle name="Normal 29 2 9" xfId="11951" xr:uid="{12DA681E-4BE9-47D9-8A1F-3D7E6EB9F41A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2 2 2" xfId="9844" xr:uid="{AE39B92D-AD64-4EFB-8054-6983980E159E}"/>
    <cellStyle name="Normal 29 3 2 2 3" xfId="15232" xr:uid="{2403BF8A-FD72-482D-B111-2C91945BD496}"/>
    <cellStyle name="Normal 29 3 2 3" xfId="7687" xr:uid="{5300E4C0-1906-47F9-9E67-A3A5AF8969C6}"/>
    <cellStyle name="Normal 29 3 2 4" xfId="13075" xr:uid="{F5358714-967C-493C-83E0-5D8415AAFCC9}"/>
    <cellStyle name="Normal 29 3 3" xfId="3383" xr:uid="{DB42C2A6-D139-4FEA-89A6-E385083CDBAA}"/>
    <cellStyle name="Normal 29 3 3 2" xfId="8771" xr:uid="{452C5FB0-0750-4441-AABD-78D4DE0BAFEE}"/>
    <cellStyle name="Normal 29 3 3 3" xfId="14159" xr:uid="{F67482AF-34FB-4CA0-8570-E38354B161D5}"/>
    <cellStyle name="Normal 29 3 4" xfId="5539" xr:uid="{CA7612D4-9612-450C-9E31-4CD9BD7AF809}"/>
    <cellStyle name="Normal 29 3 4 2" xfId="10927" xr:uid="{7948F7FB-2A00-4B35-9197-B1EAD23716DC}"/>
    <cellStyle name="Normal 29 3 4 3" xfId="16315" xr:uid="{8C17F78A-23C4-48E1-B476-A345AFD8FCAD}"/>
    <cellStyle name="Normal 29 3 5" xfId="6613" xr:uid="{6CC3743C-20EB-41F4-9096-4F09D2CE5AEC}"/>
    <cellStyle name="Normal 29 3 6" xfId="12001" xr:uid="{B2B28EA5-E648-4B71-8D36-4BC3C5F70D23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2 2 2" xfId="10112" xr:uid="{29259091-6EB7-49AA-BC8D-30F9C4EA00E5}"/>
    <cellStyle name="Normal 29 4 2 2 3" xfId="15500" xr:uid="{559D6868-72E2-4809-8807-AFBC30E4CCF1}"/>
    <cellStyle name="Normal 29 4 2 3" xfId="7955" xr:uid="{2B881610-3861-408E-910B-777F55A164AF}"/>
    <cellStyle name="Normal 29 4 2 4" xfId="13343" xr:uid="{685EC050-A317-440F-8450-A4879B57D80E}"/>
    <cellStyle name="Normal 29 4 3" xfId="3651" xr:uid="{D5DCE6B1-5C3F-479D-BAF4-B713690F0FB8}"/>
    <cellStyle name="Normal 29 4 3 2" xfId="9039" xr:uid="{843E9C5B-AC32-408B-9CEF-FFCD9697029F}"/>
    <cellStyle name="Normal 29 4 3 3" xfId="14427" xr:uid="{20C3BF17-6806-4683-A4A3-F93D1DE93C76}"/>
    <cellStyle name="Normal 29 4 4" xfId="5807" xr:uid="{631CA10E-69E8-451A-ADA8-F86293A8EB2F}"/>
    <cellStyle name="Normal 29 4 4 2" xfId="11195" xr:uid="{255B22E7-2418-48A9-B3F1-A82E60A9BE2E}"/>
    <cellStyle name="Normal 29 4 4 3" xfId="16583" xr:uid="{F879CBE8-6FB0-4D26-8E6D-452C990835D7}"/>
    <cellStyle name="Normal 29 4 5" xfId="6881" xr:uid="{8EE9F6F6-812C-4BC1-A102-1F4FEF07F78A}"/>
    <cellStyle name="Normal 29 4 6" xfId="12269" xr:uid="{A12FB294-9DC6-46F2-B6B7-60FDA853D637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2 2 2" xfId="10380" xr:uid="{48302D16-C7AC-414B-B890-A042A3FEBA2E}"/>
    <cellStyle name="Normal 29 5 2 2 3" xfId="15768" xr:uid="{034BDF65-46B6-4F73-AB1B-2C81BD68B753}"/>
    <cellStyle name="Normal 29 5 2 3" xfId="8223" xr:uid="{FDBDCA6C-DCE4-4B29-BC61-5DA3F43C7163}"/>
    <cellStyle name="Normal 29 5 2 4" xfId="13611" xr:uid="{28A65846-8EE4-4815-B43F-7591B6305D3A}"/>
    <cellStyle name="Normal 29 5 3" xfId="3919" xr:uid="{B9244D90-804A-4F77-BD0F-5477C53071D5}"/>
    <cellStyle name="Normal 29 5 3 2" xfId="9307" xr:uid="{D03E790D-1C38-4ABE-86A0-E53FD3B7B503}"/>
    <cellStyle name="Normal 29 5 3 3" xfId="14695" xr:uid="{D793117F-C083-4717-A1DE-1A7F884D7DBD}"/>
    <cellStyle name="Normal 29 5 4" xfId="6075" xr:uid="{CAEF23A4-403B-4199-B128-B0B6DA12389D}"/>
    <cellStyle name="Normal 29 5 4 2" xfId="11463" xr:uid="{7834DAF3-3280-4684-B99D-3416F80E6D0D}"/>
    <cellStyle name="Normal 29 5 4 3" xfId="16851" xr:uid="{B06A8A7F-6989-4F82-A24E-19880C3E2DD3}"/>
    <cellStyle name="Normal 29 5 5" xfId="7149" xr:uid="{AE7F392B-C563-458C-A3C8-6509923B3390}"/>
    <cellStyle name="Normal 29 5 6" xfId="12537" xr:uid="{BC97E080-5021-4497-BFD6-4D580A491BA9}"/>
    <cellStyle name="Normal 29 6" xfId="2030" xr:uid="{0AC2D056-0204-4C93-B4EF-E32558A77996}"/>
    <cellStyle name="Normal 29 6 2" xfId="4187" xr:uid="{77B79313-C8B7-4E17-8E26-622DE0F4813D}"/>
    <cellStyle name="Normal 29 6 2 2" xfId="9575" xr:uid="{CF153EE1-4D04-423E-850B-002F8A03089E}"/>
    <cellStyle name="Normal 29 6 2 3" xfId="14963" xr:uid="{9D06503E-F30D-46F6-A387-3B109D7B5587}"/>
    <cellStyle name="Normal 29 6 3" xfId="7418" xr:uid="{E6303ADF-E272-45C1-BCD6-1CFE25CE713C}"/>
    <cellStyle name="Normal 29 6 4" xfId="12806" xr:uid="{8818AD98-3DCB-4EB3-912A-972FF7CEB1B5}"/>
    <cellStyle name="Normal 29 7" xfId="3114" xr:uid="{F911DFF4-6D16-486A-8090-2CD1BFC66275}"/>
    <cellStyle name="Normal 29 7 2" xfId="8502" xr:uid="{2ADB4C87-4DBF-4B86-8138-3278CFF3CAFF}"/>
    <cellStyle name="Normal 29 7 3" xfId="13890" xr:uid="{F2D3F843-18E8-45D1-9645-2661F747AB2E}"/>
    <cellStyle name="Normal 29 8" xfId="5270" xr:uid="{3A0DAD28-1263-4C97-9FDF-0F4445CF61D1}"/>
    <cellStyle name="Normal 29 8 2" xfId="10658" xr:uid="{885A7083-2C2E-426B-82BC-FB8EACF6C2F8}"/>
    <cellStyle name="Normal 29 8 3" xfId="16046" xr:uid="{AE4F9D40-0825-4500-BD58-8183643D22E1}"/>
    <cellStyle name="Normal 29 9" xfId="6344" xr:uid="{F2F4549B-B0D2-4FC2-A984-476904F633C3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2 2 2" xfId="10088" xr:uid="{302615FC-64A1-488D-A278-3E61C15F7843}"/>
    <cellStyle name="Normal 290 2 2 2 3" xfId="15476" xr:uid="{D5DB5E85-97A6-4574-83FC-2550F6C5C145}"/>
    <cellStyle name="Normal 290 2 2 3" xfId="7931" xr:uid="{AFD8EA0C-D6AF-4C6C-850E-01BB682100BE}"/>
    <cellStyle name="Normal 290 2 2 4" xfId="13319" xr:uid="{D77E7970-F57A-4C69-BD28-E1E81E602ED5}"/>
    <cellStyle name="Normal 290 2 3" xfId="3627" xr:uid="{7087C3C6-A883-466F-A78D-B781A6B5AEED}"/>
    <cellStyle name="Normal 290 2 3 2" xfId="9015" xr:uid="{EEE3E8B7-9545-4C47-A3E7-6223744DBA1A}"/>
    <cellStyle name="Normal 290 2 3 3" xfId="14403" xr:uid="{303B758C-7FF4-4A21-B016-70DE034E4061}"/>
    <cellStyle name="Normal 290 2 4" xfId="5783" xr:uid="{E1AB38D7-9805-4372-9FAD-9E5C55997E90}"/>
    <cellStyle name="Normal 290 2 4 2" xfId="11171" xr:uid="{36073E48-894B-4226-8093-3759AEB736F3}"/>
    <cellStyle name="Normal 290 2 4 3" xfId="16559" xr:uid="{B060F6C6-BBA1-42B8-858E-9DFA02044685}"/>
    <cellStyle name="Normal 290 2 5" xfId="6857" xr:uid="{6B892769-EFF1-480E-ACD9-49E9A50712B6}"/>
    <cellStyle name="Normal 290 2 6" xfId="12245" xr:uid="{D94CD66B-0C40-431A-A907-762F73444555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2 2 2" xfId="10356" xr:uid="{8CD2E491-263A-419F-BF12-2D99B244EC02}"/>
    <cellStyle name="Normal 290 3 2 2 3" xfId="15744" xr:uid="{098540FF-AE1E-4E66-BAF7-68EB800DC5F9}"/>
    <cellStyle name="Normal 290 3 2 3" xfId="8199" xr:uid="{6E779A49-A5F3-4849-880E-760845617C7F}"/>
    <cellStyle name="Normal 290 3 2 4" xfId="13587" xr:uid="{CD1FC4E4-28D6-4546-8E99-1DCBB17804F2}"/>
    <cellStyle name="Normal 290 3 3" xfId="3895" xr:uid="{DA430909-5734-4AC8-9FAA-6B2963293904}"/>
    <cellStyle name="Normal 290 3 3 2" xfId="9283" xr:uid="{7785970E-64B9-4E4D-919B-C6FC74A0DDC3}"/>
    <cellStyle name="Normal 290 3 3 3" xfId="14671" xr:uid="{CFA66F48-0840-435C-883C-46CCD640177A}"/>
    <cellStyle name="Normal 290 3 4" xfId="6051" xr:uid="{1DABC148-EF41-4DA5-86C5-A3F7038EB5BC}"/>
    <cellStyle name="Normal 290 3 4 2" xfId="11439" xr:uid="{7B07F9B7-D364-43C0-B877-812D27F1D60D}"/>
    <cellStyle name="Normal 290 3 4 3" xfId="16827" xr:uid="{FFD8D8DE-A3C2-410C-8C57-8E2F8BE63A8C}"/>
    <cellStyle name="Normal 290 3 5" xfId="7125" xr:uid="{40ECA133-9EF0-49C9-99B7-5845DC945E80}"/>
    <cellStyle name="Normal 290 3 6" xfId="12513" xr:uid="{8D55F575-C36D-4219-8931-8A8AAF4B1404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2 2 2" xfId="10624" xr:uid="{DF416291-F004-4506-8CF7-72D4808C82EE}"/>
    <cellStyle name="Normal 290 4 2 2 3" xfId="16012" xr:uid="{79D3AAC4-A1EA-4088-A4BC-A1D017D43A2A}"/>
    <cellStyle name="Normal 290 4 2 3" xfId="8467" xr:uid="{8D153935-C172-46FF-9458-D693310569B9}"/>
    <cellStyle name="Normal 290 4 2 4" xfId="13855" xr:uid="{D292B9D2-958C-4CB2-9087-D0D030E95C80}"/>
    <cellStyle name="Normal 290 4 3" xfId="4163" xr:uid="{88DEEE9E-B43F-4C68-B30C-035A65E1BB6A}"/>
    <cellStyle name="Normal 290 4 3 2" xfId="9551" xr:uid="{9CEED953-0D6B-4D1A-A343-C7A40F1969DC}"/>
    <cellStyle name="Normal 290 4 3 3" xfId="14939" xr:uid="{CCBF27E2-CEE2-46A1-909E-8DE6A2D96A18}"/>
    <cellStyle name="Normal 290 4 4" xfId="6319" xr:uid="{789E76E4-9C5A-4C4F-923B-57A12B8A1832}"/>
    <cellStyle name="Normal 290 4 4 2" xfId="11707" xr:uid="{B6D291EA-0261-4BBF-ADBB-7AEA742EA7A1}"/>
    <cellStyle name="Normal 290 4 4 3" xfId="17095" xr:uid="{1545D255-B24D-48DC-ADF9-8AB297368A53}"/>
    <cellStyle name="Normal 290 4 5" xfId="7393" xr:uid="{DBB715B9-1718-4615-BE3C-FB41CA035037}"/>
    <cellStyle name="Normal 290 4 6" xfId="12781" xr:uid="{6207A55F-CDCE-4CD6-9388-D3F15862B85E}"/>
    <cellStyle name="Normal 290 5" xfId="2275" xr:uid="{4915FFBA-7CC7-4083-AF8C-E1FDDA86E7B8}"/>
    <cellStyle name="Normal 290 5 2" xfId="4432" xr:uid="{C93138B3-9A6C-4451-A138-6B3DF2065A6F}"/>
    <cellStyle name="Normal 290 5 2 2" xfId="9820" xr:uid="{0F9F09C4-3C6C-47DB-80FD-6C995827B372}"/>
    <cellStyle name="Normal 290 5 2 3" xfId="15208" xr:uid="{5E3412BE-AB63-46D6-97E4-28E8FD52F11C}"/>
    <cellStyle name="Normal 290 5 3" xfId="7663" xr:uid="{7E229B2B-9C76-4C5C-A1FB-442619EFF510}"/>
    <cellStyle name="Normal 290 5 4" xfId="13051" xr:uid="{0918B1C8-4A84-4B18-B6B5-4D519B02575A}"/>
    <cellStyle name="Normal 290 6" xfId="3359" xr:uid="{D69B1045-3A49-405A-9660-64E97EF240D3}"/>
    <cellStyle name="Normal 290 6 2" xfId="8747" xr:uid="{5DFDE845-6AFF-4B24-A58F-89D647AEC9B9}"/>
    <cellStyle name="Normal 290 6 3" xfId="14135" xr:uid="{4D3B5401-305F-4765-8667-2B212C6CAD23}"/>
    <cellStyle name="Normal 290 7" xfId="5515" xr:uid="{C3065879-7FBC-4785-AFFE-CD0713EEEDA8}"/>
    <cellStyle name="Normal 290 7 2" xfId="10903" xr:uid="{81AAC8E8-79DB-4AB2-ADDD-A63BE3AFDFD0}"/>
    <cellStyle name="Normal 290 7 3" xfId="16291" xr:uid="{C5757684-AECD-47E9-838E-58725602301C}"/>
    <cellStyle name="Normal 290 8" xfId="6589" xr:uid="{CB89C483-BDE8-4005-A3A3-0690B039E7C6}"/>
    <cellStyle name="Normal 290 9" xfId="11977" xr:uid="{488C84F9-104D-49D5-95BE-13B31290785D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2 2 2" xfId="10091" xr:uid="{DED26392-DD72-4D21-B969-4206A255A084}"/>
    <cellStyle name="Normal 291 2 2 2 3" xfId="15479" xr:uid="{27172244-5345-4293-B4B9-21024A7AA95F}"/>
    <cellStyle name="Normal 291 2 2 3" xfId="7934" xr:uid="{1949C2D8-B1A7-48C4-A1FA-5378FE578E59}"/>
    <cellStyle name="Normal 291 2 2 4" xfId="13322" xr:uid="{E3A157D7-50EC-4753-A60E-DC8310C354CD}"/>
    <cellStyle name="Normal 291 2 3" xfId="3630" xr:uid="{39A6D291-C504-4C47-AAB0-758E05B6E447}"/>
    <cellStyle name="Normal 291 2 3 2" xfId="9018" xr:uid="{40680259-E913-48BE-9AA6-0EF5F44A275C}"/>
    <cellStyle name="Normal 291 2 3 3" xfId="14406" xr:uid="{E5C4AB6F-647F-4B75-B906-B08C86AB0109}"/>
    <cellStyle name="Normal 291 2 4" xfId="5786" xr:uid="{CCCE5FE2-2078-4064-81A2-E215D36144AE}"/>
    <cellStyle name="Normal 291 2 4 2" xfId="11174" xr:uid="{C3CBB6FB-42D3-4034-8394-4907F5991293}"/>
    <cellStyle name="Normal 291 2 4 3" xfId="16562" xr:uid="{B5C616DA-6E0F-4529-AFE4-57563776957A}"/>
    <cellStyle name="Normal 291 2 5" xfId="6860" xr:uid="{88361CB3-2FA0-41F2-885E-C438EAB49E89}"/>
    <cellStyle name="Normal 291 2 6" xfId="12248" xr:uid="{B0DBEACE-2AE3-41D6-B856-825E1820773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2 2 2" xfId="10359" xr:uid="{52E5FDD1-A2FA-4383-BE72-61FC1DBCD9B2}"/>
    <cellStyle name="Normal 291 3 2 2 3" xfId="15747" xr:uid="{AC72EA37-65E4-4B3B-9F08-0DD09C64E829}"/>
    <cellStyle name="Normal 291 3 2 3" xfId="8202" xr:uid="{8638C77D-4868-464F-8035-C11751AF6286}"/>
    <cellStyle name="Normal 291 3 2 4" xfId="13590" xr:uid="{8DE488E8-5B36-410D-B1AA-225277219E96}"/>
    <cellStyle name="Normal 291 3 3" xfId="3898" xr:uid="{D4A15F54-1ED3-4F72-BB1F-02166883FA06}"/>
    <cellStyle name="Normal 291 3 3 2" xfId="9286" xr:uid="{2AF2355D-6254-456C-94B8-2DE5751243C1}"/>
    <cellStyle name="Normal 291 3 3 3" xfId="14674" xr:uid="{FC06D39D-95E1-4758-889D-44E27DC99164}"/>
    <cellStyle name="Normal 291 3 4" xfId="6054" xr:uid="{07D8793B-0EA9-49C5-8C1C-9CF1AD6E2176}"/>
    <cellStyle name="Normal 291 3 4 2" xfId="11442" xr:uid="{025A4FE0-A1CA-4321-ACF8-105FE72C3452}"/>
    <cellStyle name="Normal 291 3 4 3" xfId="16830" xr:uid="{985D3BA4-2B51-4420-9246-2FA442E127F6}"/>
    <cellStyle name="Normal 291 3 5" xfId="7128" xr:uid="{A58E0BDD-3ABA-42F2-B87D-BF51D21A6FD9}"/>
    <cellStyle name="Normal 291 3 6" xfId="12516" xr:uid="{95755E43-ED9F-4881-8C61-F65C01C5B2E9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2 2 2" xfId="10627" xr:uid="{EC75564D-3648-4D5E-9991-FCAAE11B4852}"/>
    <cellStyle name="Normal 291 4 2 2 3" xfId="16015" xr:uid="{2B84FD0B-2352-4DB9-84C2-5B9C09C9A09F}"/>
    <cellStyle name="Normal 291 4 2 3" xfId="8470" xr:uid="{E5BE6C51-4032-4606-85B7-723546E505ED}"/>
    <cellStyle name="Normal 291 4 2 4" xfId="13858" xr:uid="{D492BCE0-F32C-408C-B6A4-916E40722D2D}"/>
    <cellStyle name="Normal 291 4 3" xfId="4166" xr:uid="{9E07F04B-B945-4666-9D51-42A38CBF353C}"/>
    <cellStyle name="Normal 291 4 3 2" xfId="9554" xr:uid="{398281A1-7EED-4E5C-A048-0D784845B56D}"/>
    <cellStyle name="Normal 291 4 3 3" xfId="14942" xr:uid="{BB9EF378-D5AB-421D-9BBB-CFD6B5B0D46A}"/>
    <cellStyle name="Normal 291 4 4" xfId="6322" xr:uid="{C8C576E6-3028-4B73-A29C-B205313EB3A3}"/>
    <cellStyle name="Normal 291 4 4 2" xfId="11710" xr:uid="{C5FAC202-D240-4C52-BD5C-E899A99F96E3}"/>
    <cellStyle name="Normal 291 4 4 3" xfId="17098" xr:uid="{8DC46B9B-3F5F-4AFF-AD17-1C3501F5E243}"/>
    <cellStyle name="Normal 291 4 5" xfId="7396" xr:uid="{D4F079A7-8179-413B-A95D-35E16DA119FF}"/>
    <cellStyle name="Normal 291 4 6" xfId="12784" xr:uid="{FD0977EA-C2A7-4C28-AD6F-714CBBC6BCD6}"/>
    <cellStyle name="Normal 291 5" xfId="2278" xr:uid="{83CAAA66-C87C-479B-9A50-4F8F8DB4374B}"/>
    <cellStyle name="Normal 291 5 2" xfId="4435" xr:uid="{2D8956CD-B3F5-4425-ABDD-CD53CCA9033A}"/>
    <cellStyle name="Normal 291 5 2 2" xfId="9823" xr:uid="{1A582601-AFFD-4E7A-9152-595D9AB05B59}"/>
    <cellStyle name="Normal 291 5 2 3" xfId="15211" xr:uid="{4B307B9A-5C2E-4630-95E4-F9F5176456E1}"/>
    <cellStyle name="Normal 291 5 3" xfId="7666" xr:uid="{3811A355-DE55-4D93-B4AC-C26537228DCC}"/>
    <cellStyle name="Normal 291 5 4" xfId="13054" xr:uid="{0F720E68-2702-4293-AAE4-91E7348A7257}"/>
    <cellStyle name="Normal 291 6" xfId="3362" xr:uid="{921C195B-8A95-4ACC-A9D5-E94BC11B8AE8}"/>
    <cellStyle name="Normal 291 6 2" xfId="8750" xr:uid="{0384D7F4-5694-4C4C-A148-777EC82CC0BC}"/>
    <cellStyle name="Normal 291 6 3" xfId="14138" xr:uid="{BF6BA56F-9ACB-4EEA-93D3-8073B258E123}"/>
    <cellStyle name="Normal 291 7" xfId="5518" xr:uid="{B93CE91E-EEEC-46EF-BB7E-354C9AE57554}"/>
    <cellStyle name="Normal 291 7 2" xfId="10906" xr:uid="{A0B755A2-3D0E-4193-AAC5-1237ECD1B2AE}"/>
    <cellStyle name="Normal 291 7 3" xfId="16294" xr:uid="{CEDAC537-CAF4-42AE-A4D8-3051B1B79944}"/>
    <cellStyle name="Normal 291 8" xfId="6592" xr:uid="{6F2B1C4E-DE90-4E10-B323-A174DAD15B9E}"/>
    <cellStyle name="Normal 291 9" xfId="11980" xr:uid="{33153816-479E-4818-9C23-FF45E6366DFB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2 2 2" xfId="10089" xr:uid="{7FC418D7-16A2-4A68-B172-D768330A1B37}"/>
    <cellStyle name="Normal 292 2 2 2 3" xfId="15477" xr:uid="{5B14DB94-61B3-4EEE-91D7-CE079819F798}"/>
    <cellStyle name="Normal 292 2 2 3" xfId="7932" xr:uid="{892FCD66-381B-4D23-B20B-3CD82A6CDA3D}"/>
    <cellStyle name="Normal 292 2 2 4" xfId="13320" xr:uid="{34173526-E05A-479B-9A17-58B95A949BBF}"/>
    <cellStyle name="Normal 292 2 3" xfId="3628" xr:uid="{4CF11618-F522-40ED-B2CE-CF352583136D}"/>
    <cellStyle name="Normal 292 2 3 2" xfId="9016" xr:uid="{7A53FC41-875C-4363-AEFE-9B1410EEDE0B}"/>
    <cellStyle name="Normal 292 2 3 3" xfId="14404" xr:uid="{190E5EF0-AD75-41E9-9B18-B5D9F161DE9F}"/>
    <cellStyle name="Normal 292 2 4" xfId="5784" xr:uid="{F93FA5AC-5AA6-4283-911F-4186965F8AE2}"/>
    <cellStyle name="Normal 292 2 4 2" xfId="11172" xr:uid="{23040F82-159F-4577-BF45-439A1A04E3AC}"/>
    <cellStyle name="Normal 292 2 4 3" xfId="16560" xr:uid="{716DDB5D-0F58-4231-B679-A8DDBED02364}"/>
    <cellStyle name="Normal 292 2 5" xfId="6858" xr:uid="{A52F5E59-0D49-444E-92AB-479256689FF0}"/>
    <cellStyle name="Normal 292 2 6" xfId="12246" xr:uid="{D132F478-42CD-449F-A8F9-336353AFBCEC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2 2 2" xfId="10357" xr:uid="{E823A6C9-8F3E-417B-BF2B-74A362DA4142}"/>
    <cellStyle name="Normal 292 3 2 2 3" xfId="15745" xr:uid="{7E9D04A8-C0B3-4FA3-B384-708B77D1030F}"/>
    <cellStyle name="Normal 292 3 2 3" xfId="8200" xr:uid="{6A4917AA-699C-441D-BA95-DB079F2284DB}"/>
    <cellStyle name="Normal 292 3 2 4" xfId="13588" xr:uid="{EE8AFD35-F143-46FB-9E34-714AC69824DE}"/>
    <cellStyle name="Normal 292 3 3" xfId="3896" xr:uid="{54192EAD-CEF2-49B7-B270-AF139D510E78}"/>
    <cellStyle name="Normal 292 3 3 2" xfId="9284" xr:uid="{39987E93-D7C0-477B-969E-F9578ED46FA8}"/>
    <cellStyle name="Normal 292 3 3 3" xfId="14672" xr:uid="{87C4BEED-4D59-41AB-83E6-2C807A50DD84}"/>
    <cellStyle name="Normal 292 3 4" xfId="6052" xr:uid="{44D6457B-74E2-4165-AE59-5463A729ABB2}"/>
    <cellStyle name="Normal 292 3 4 2" xfId="11440" xr:uid="{661F8F45-6E7B-44A1-99EF-566858535B50}"/>
    <cellStyle name="Normal 292 3 4 3" xfId="16828" xr:uid="{7EB7855E-A777-413D-BD36-5F87963FD30D}"/>
    <cellStyle name="Normal 292 3 5" xfId="7126" xr:uid="{E1F665CD-9A6C-4AC6-846B-52F71EF3756C}"/>
    <cellStyle name="Normal 292 3 6" xfId="12514" xr:uid="{669130A0-69CC-4D4F-8999-E47E9E70FE23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2 2 2" xfId="10625" xr:uid="{807CDE23-9588-417B-9C12-36A88973D85C}"/>
    <cellStyle name="Normal 292 4 2 2 3" xfId="16013" xr:uid="{373FA4A6-9324-4E22-B431-F339D2998E9C}"/>
    <cellStyle name="Normal 292 4 2 3" xfId="8468" xr:uid="{4481889D-D63E-4FF7-8E63-7D3515431F6F}"/>
    <cellStyle name="Normal 292 4 2 4" xfId="13856" xr:uid="{AB8D481D-F797-45F3-A0E6-2829AFEDE5C1}"/>
    <cellStyle name="Normal 292 4 3" xfId="4164" xr:uid="{DBC00ABF-F60F-496E-8B3D-619437EE0D4B}"/>
    <cellStyle name="Normal 292 4 3 2" xfId="9552" xr:uid="{8D0EFF1F-7383-4E5B-969B-E3FDD7E948ED}"/>
    <cellStyle name="Normal 292 4 3 3" xfId="14940" xr:uid="{3BEF0E52-31DE-4B03-AE02-BFD3590B7C70}"/>
    <cellStyle name="Normal 292 4 4" xfId="6320" xr:uid="{44F5BC04-36DF-4C3B-8E3B-C05A33E2E7C0}"/>
    <cellStyle name="Normal 292 4 4 2" xfId="11708" xr:uid="{D75772AC-210A-4BDA-8ED8-CC8A663CBD12}"/>
    <cellStyle name="Normal 292 4 4 3" xfId="17096" xr:uid="{7DA5B26B-AEEE-4C9C-A19B-9BEADC2E44A3}"/>
    <cellStyle name="Normal 292 4 5" xfId="7394" xr:uid="{B1328E7E-C724-42E9-B237-0FABF9417BF1}"/>
    <cellStyle name="Normal 292 4 6" xfId="12782" xr:uid="{C74B1BC2-86D2-43C6-AB3E-9EF3BDECC6AA}"/>
    <cellStyle name="Normal 292 5" xfId="2276" xr:uid="{6DDBA55F-5E8C-4EE3-B14E-252349E3B4F8}"/>
    <cellStyle name="Normal 292 5 2" xfId="4433" xr:uid="{43E896B8-5D8A-4C31-BCBA-C91DCA74D6D2}"/>
    <cellStyle name="Normal 292 5 2 2" xfId="9821" xr:uid="{67D45F3B-FB1F-44AF-9A4F-41230F9BDF6B}"/>
    <cellStyle name="Normal 292 5 2 3" xfId="15209" xr:uid="{F324ABC0-0514-4732-894B-AF093EDD3B51}"/>
    <cellStyle name="Normal 292 5 3" xfId="7664" xr:uid="{149C5FF1-0CC1-4A27-BCE5-AC48AE32488F}"/>
    <cellStyle name="Normal 292 5 4" xfId="13052" xr:uid="{5C908C8C-3913-47AC-A06E-0F8D3EF5157D}"/>
    <cellStyle name="Normal 292 6" xfId="3360" xr:uid="{CBFFBCF2-ED32-467D-878E-3381FA0DCA80}"/>
    <cellStyle name="Normal 292 6 2" xfId="8748" xr:uid="{972A845B-2CEA-4AB6-853E-A2BB0719DBFD}"/>
    <cellStyle name="Normal 292 6 3" xfId="14136" xr:uid="{EA98B82A-1488-4B7F-9DC0-057BFC91A3DD}"/>
    <cellStyle name="Normal 292 7" xfId="5516" xr:uid="{55DFA1B0-0966-460C-987A-170F4D3E7935}"/>
    <cellStyle name="Normal 292 7 2" xfId="10904" xr:uid="{B1663E50-F21D-48D8-AC39-0B5695891BA7}"/>
    <cellStyle name="Normal 292 7 3" xfId="16292" xr:uid="{4ED414CF-9B33-431D-8A01-A302938ACA16}"/>
    <cellStyle name="Normal 292 8" xfId="6590" xr:uid="{D7B5E467-BDF9-418B-A9B7-E14E2ED4EE44}"/>
    <cellStyle name="Normal 292 9" xfId="11978" xr:uid="{4F45E4B7-B94C-4AD4-B439-5FC1C417DA43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10 2" xfId="10691" xr:uid="{9E5C7F94-9EF1-4028-8CFF-168CD53DD2DF}"/>
    <cellStyle name="Normal 3 2 2 10 3" xfId="16079" xr:uid="{4F42E6AB-28EE-439F-8C57-593DABD15256}"/>
    <cellStyle name="Normal 3 2 2 11" xfId="6377" xr:uid="{91A85434-82A1-4672-A7B3-4AAD7D08EB87}"/>
    <cellStyle name="Normal 3 2 2 12" xfId="11765" xr:uid="{0C43E371-A88C-4403-87D5-C96EDE165E14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2 2 2" xfId="9877" xr:uid="{833C19EE-01CF-48E2-9A2F-993BFAE65B63}"/>
    <cellStyle name="Normal 3 2 2 5 2 2 3" xfId="15265" xr:uid="{35DA2F5C-ED49-4380-A62C-6164BC7DECA8}"/>
    <cellStyle name="Normal 3 2 2 5 2 3" xfId="7720" xr:uid="{F96FF8C9-60FD-42DB-BEC9-860C0DA38936}"/>
    <cellStyle name="Normal 3 2 2 5 2 4" xfId="13108" xr:uid="{83E2A881-EB79-4C78-A603-1FE2DE3668E5}"/>
    <cellStyle name="Normal 3 2 2 5 3" xfId="3416" xr:uid="{79A00503-B655-436D-B1D1-5A7296A2734D}"/>
    <cellStyle name="Normal 3 2 2 5 3 2" xfId="8804" xr:uid="{CEC5A5BB-119E-4CFD-9220-41046B837FE8}"/>
    <cellStyle name="Normal 3 2 2 5 3 3" xfId="14192" xr:uid="{3D0797AE-E031-4222-BAF5-597315D906D1}"/>
    <cellStyle name="Normal 3 2 2 5 4" xfId="5572" xr:uid="{7CDBAD58-2405-4E39-AB80-31D954D430BB}"/>
    <cellStyle name="Normal 3 2 2 5 4 2" xfId="10960" xr:uid="{A4F4ABFA-2D1B-422F-8F34-E209EC589DA5}"/>
    <cellStyle name="Normal 3 2 2 5 4 3" xfId="16348" xr:uid="{CDFC0127-034D-4DBB-96FE-056DD13D2CBC}"/>
    <cellStyle name="Normal 3 2 2 5 5" xfId="6646" xr:uid="{4EB8922D-50F4-4CB3-9275-00506A9C3C3A}"/>
    <cellStyle name="Normal 3 2 2 5 6" xfId="12034" xr:uid="{092B384A-3211-425C-8EEF-0DC390A532B9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2 2 2" xfId="10145" xr:uid="{C29881AD-F169-4523-A679-14749494D24F}"/>
    <cellStyle name="Normal 3 2 2 6 2 2 3" xfId="15533" xr:uid="{8DD9CB5A-4194-4A27-A9D4-C7BFD6FA749C}"/>
    <cellStyle name="Normal 3 2 2 6 2 3" xfId="7988" xr:uid="{CB1DA488-54EE-43A2-B220-12BFFBFF04DE}"/>
    <cellStyle name="Normal 3 2 2 6 2 4" xfId="13376" xr:uid="{A61D3E30-5700-4836-95A6-B4DCF3F2EB60}"/>
    <cellStyle name="Normal 3 2 2 6 3" xfId="3684" xr:uid="{D9AC1B43-DDF4-4D0B-9E28-F0275CE7CD54}"/>
    <cellStyle name="Normal 3 2 2 6 3 2" xfId="9072" xr:uid="{B61457F5-EBDD-494D-BEEF-57010AB89670}"/>
    <cellStyle name="Normal 3 2 2 6 3 3" xfId="14460" xr:uid="{FF872CF6-1658-4AE9-8221-D9497D46BD51}"/>
    <cellStyle name="Normal 3 2 2 6 4" xfId="5840" xr:uid="{2942104D-07EB-49F9-B7A7-CDBCCFC3F430}"/>
    <cellStyle name="Normal 3 2 2 6 4 2" xfId="11228" xr:uid="{C80AFD70-A40C-4264-93F5-88F0D1ABA1DF}"/>
    <cellStyle name="Normal 3 2 2 6 4 3" xfId="16616" xr:uid="{A60FB3C5-8615-4940-9DDA-F1F7EED01D84}"/>
    <cellStyle name="Normal 3 2 2 6 5" xfId="6914" xr:uid="{8B5183A1-724E-45C9-B403-90D60A8D2FCE}"/>
    <cellStyle name="Normal 3 2 2 6 6" xfId="12302" xr:uid="{568BEC8C-4327-4AE2-8113-61C928BE94FB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2 2 2" xfId="10413" xr:uid="{D4DC9AF1-E3F4-449A-8B7F-6D4A7F97EDB6}"/>
    <cellStyle name="Normal 3 2 2 7 2 2 3" xfId="15801" xr:uid="{4F20C63E-894E-4C07-AA71-C62AEEC83D56}"/>
    <cellStyle name="Normal 3 2 2 7 2 3" xfId="8256" xr:uid="{DED0A5B4-0404-4AB7-8794-E5D957EE1C35}"/>
    <cellStyle name="Normal 3 2 2 7 2 4" xfId="13644" xr:uid="{ADE23153-172F-41CC-AF4D-209BF0369340}"/>
    <cellStyle name="Normal 3 2 2 7 3" xfId="3952" xr:uid="{547DC600-70E2-49D6-927A-B6BB1BBD16DE}"/>
    <cellStyle name="Normal 3 2 2 7 3 2" xfId="9340" xr:uid="{BB02283A-8A18-4F4E-A06C-1B19FCA6841B}"/>
    <cellStyle name="Normal 3 2 2 7 3 3" xfId="14728" xr:uid="{02F591C0-2C5D-49C9-97DB-7EC554AF7BC6}"/>
    <cellStyle name="Normal 3 2 2 7 4" xfId="6108" xr:uid="{5BD33FDF-ACBC-46C8-85CE-0A42A569D0FB}"/>
    <cellStyle name="Normal 3 2 2 7 4 2" xfId="11496" xr:uid="{45DDB00A-8F43-4705-B459-10F262F95147}"/>
    <cellStyle name="Normal 3 2 2 7 4 3" xfId="16884" xr:uid="{11A81F0B-2373-4230-96B3-947697CC500E}"/>
    <cellStyle name="Normal 3 2 2 7 5" xfId="7182" xr:uid="{2276108B-ED5C-4CAE-AEF0-0F3D53EA927A}"/>
    <cellStyle name="Normal 3 2 2 7 6" xfId="12570" xr:uid="{2FEF05F5-4271-4EEE-BFF3-66754379389B}"/>
    <cellStyle name="Normal 3 2 2 8" xfId="2063" xr:uid="{D27D36C6-63EE-454C-B709-07296D024874}"/>
    <cellStyle name="Normal 3 2 2 8 2" xfId="4220" xr:uid="{0142DBAE-72B5-4A45-AFDF-535A884BE843}"/>
    <cellStyle name="Normal 3 2 2 8 2 2" xfId="9608" xr:uid="{6D1811C5-E19C-475C-A453-D2E2BFB11300}"/>
    <cellStyle name="Normal 3 2 2 8 2 3" xfId="14996" xr:uid="{BF68349C-A1ED-4DCB-8B87-FAACCAE33178}"/>
    <cellStyle name="Normal 3 2 2 8 3" xfId="7451" xr:uid="{409A7136-D8C4-4C2D-B99E-4877B8F7D650}"/>
    <cellStyle name="Normal 3 2 2 8 4" xfId="12839" xr:uid="{A6C9E4F2-D90E-4BB9-831E-96D772CE6111}"/>
    <cellStyle name="Normal 3 2 2 9" xfId="3147" xr:uid="{964DA29D-5585-4AB1-9F72-58821435C048}"/>
    <cellStyle name="Normal 3 2 2 9 2" xfId="8535" xr:uid="{88289906-7AF5-48A2-981F-5A2960E5DEDC}"/>
    <cellStyle name="Normal 3 2 2 9 3" xfId="13923" xr:uid="{FA8E5DB3-154B-4DB5-ABC6-B54EADBC7015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2 2 2" xfId="9883" xr:uid="{9D5BF549-E140-4AA6-9AE9-B4869AE747E5}"/>
    <cellStyle name="Normal 3 3 2 2 2 2 3" xfId="15271" xr:uid="{0B7A8100-1AAD-4AC0-88A9-BB7854FB41ED}"/>
    <cellStyle name="Normal 3 3 2 2 2 3" xfId="7726" xr:uid="{A375792D-3336-4D61-91BC-9A1FEB83961A}"/>
    <cellStyle name="Normal 3 3 2 2 2 4" xfId="13114" xr:uid="{74A3AC14-4829-48FE-B967-FD561F92A4ED}"/>
    <cellStyle name="Normal 3 3 2 2 3" xfId="3422" xr:uid="{1E5019F2-1B74-49C6-989F-86B09E6A5D3D}"/>
    <cellStyle name="Normal 3 3 2 2 3 2" xfId="8810" xr:uid="{D8961D22-6B7B-4BF5-A52C-F455EAB0ACBC}"/>
    <cellStyle name="Normal 3 3 2 2 3 3" xfId="14198" xr:uid="{0D724089-D732-49A9-9082-D050AC822C0A}"/>
    <cellStyle name="Normal 3 3 2 2 4" xfId="5578" xr:uid="{9A7739A5-1198-463C-B23F-B91BDD62CA4D}"/>
    <cellStyle name="Normal 3 3 2 2 4 2" xfId="10966" xr:uid="{B78AF4EC-9706-47CF-B81D-92568F6910B6}"/>
    <cellStyle name="Normal 3 3 2 2 4 3" xfId="16354" xr:uid="{5E55561B-1A9C-4CCA-B55E-3FD7515DB0E7}"/>
    <cellStyle name="Normal 3 3 2 2 5" xfId="6652" xr:uid="{F8752396-3C25-4AB0-AA40-F4E54C19F0D7}"/>
    <cellStyle name="Normal 3 3 2 2 6" xfId="12040" xr:uid="{6A796F74-95CA-4F02-92FF-7B560F58F9A1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2 2 2" xfId="10151" xr:uid="{42A9CB9A-5077-4EF3-8D37-14CE82F9095B}"/>
    <cellStyle name="Normal 3 3 2 3 2 2 3" xfId="15539" xr:uid="{E16972D7-FE19-4504-926F-296954E72252}"/>
    <cellStyle name="Normal 3 3 2 3 2 3" xfId="7994" xr:uid="{02732B05-F9AA-4B8C-845A-D5955B077175}"/>
    <cellStyle name="Normal 3 3 2 3 2 4" xfId="13382" xr:uid="{311DC5FF-3922-4E23-A3E4-5A2A28A02155}"/>
    <cellStyle name="Normal 3 3 2 3 3" xfId="3690" xr:uid="{3C75613A-3E5C-4C38-8099-C3003E22B272}"/>
    <cellStyle name="Normal 3 3 2 3 3 2" xfId="9078" xr:uid="{5733FC44-CA3B-446E-B523-46088249250D}"/>
    <cellStyle name="Normal 3 3 2 3 3 3" xfId="14466" xr:uid="{FA8255BB-3DDD-4646-92F4-51C47169FD5C}"/>
    <cellStyle name="Normal 3 3 2 3 4" xfId="5846" xr:uid="{87EC1C4F-06A1-47B7-A38B-26C621AD2F28}"/>
    <cellStyle name="Normal 3 3 2 3 4 2" xfId="11234" xr:uid="{DCA82323-CAB9-4324-B8F5-8C14BC8592A5}"/>
    <cellStyle name="Normal 3 3 2 3 4 3" xfId="16622" xr:uid="{61261998-C3D0-4DC7-B1F2-96AB4E540018}"/>
    <cellStyle name="Normal 3 3 2 3 5" xfId="6920" xr:uid="{25F26016-5133-4831-8552-DA49A27DB109}"/>
    <cellStyle name="Normal 3 3 2 3 6" xfId="12308" xr:uid="{112E2FB3-CD41-4D5B-941E-A469AB667274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2 2 2" xfId="10419" xr:uid="{102C8368-6F3E-4648-A306-2B3D5C4BA763}"/>
    <cellStyle name="Normal 3 3 2 4 2 2 3" xfId="15807" xr:uid="{39F8FA75-C75C-4357-BE34-EA1230AFCB31}"/>
    <cellStyle name="Normal 3 3 2 4 2 3" xfId="8262" xr:uid="{A0605A62-ECC1-4E13-8379-622B41196424}"/>
    <cellStyle name="Normal 3 3 2 4 2 4" xfId="13650" xr:uid="{25AF00E3-3059-4AEB-9A0C-28826B43CE12}"/>
    <cellStyle name="Normal 3 3 2 4 3" xfId="3958" xr:uid="{EE979E1D-4EC5-4C91-B707-91CC2AA3FB40}"/>
    <cellStyle name="Normal 3 3 2 4 3 2" xfId="9346" xr:uid="{70A1ED4B-F6F8-4ACE-A136-D4B7EBB07477}"/>
    <cellStyle name="Normal 3 3 2 4 3 3" xfId="14734" xr:uid="{82FB860F-6117-49E7-B188-B7C4DCCE6F43}"/>
    <cellStyle name="Normal 3 3 2 4 4" xfId="6114" xr:uid="{2A72DC56-1E56-4414-8DE5-05E9E458A94E}"/>
    <cellStyle name="Normal 3 3 2 4 4 2" xfId="11502" xr:uid="{08E91FA8-6271-4B9F-BF45-183212525404}"/>
    <cellStyle name="Normal 3 3 2 4 4 3" xfId="16890" xr:uid="{9AAA8BDE-6BFF-451B-9A8D-C2A6208B41B7}"/>
    <cellStyle name="Normal 3 3 2 4 5" xfId="7188" xr:uid="{FF75C96B-9818-46F3-8F95-9D814FD4B48B}"/>
    <cellStyle name="Normal 3 3 2 4 6" xfId="12576" xr:uid="{A4ED05DE-2244-450F-B02D-DC3FCA50E20B}"/>
    <cellStyle name="Normal 3 3 2 5" xfId="2069" xr:uid="{2FB3FB4D-9251-4239-B02D-89104EEE25C3}"/>
    <cellStyle name="Normal 3 3 2 5 2" xfId="4226" xr:uid="{9CAC726E-359E-44D8-9AEB-87380F275B07}"/>
    <cellStyle name="Normal 3 3 2 5 2 2" xfId="9614" xr:uid="{7674BE70-8F43-4487-8609-0AE31F86BD85}"/>
    <cellStyle name="Normal 3 3 2 5 2 3" xfId="15002" xr:uid="{472E138B-C55F-4409-871F-A8F04AB876C7}"/>
    <cellStyle name="Normal 3 3 2 5 3" xfId="7457" xr:uid="{871A4945-63F1-4C4D-A766-7AD6C40703DB}"/>
    <cellStyle name="Normal 3 3 2 5 4" xfId="12845" xr:uid="{4AECBDA9-B2FF-4AEB-8603-37ED6F0A9657}"/>
    <cellStyle name="Normal 3 3 2 6" xfId="3153" xr:uid="{06334B42-1FE7-44F2-9A71-9908217A2DD0}"/>
    <cellStyle name="Normal 3 3 2 6 2" xfId="8541" xr:uid="{045AC6FE-1055-47EC-89DD-A8AFA24E391D}"/>
    <cellStyle name="Normal 3 3 2 6 3" xfId="13929" xr:uid="{EF55529E-E34D-4CAA-9972-4BF4B9B81129}"/>
    <cellStyle name="Normal 3 3 2 7" xfId="5309" xr:uid="{6407583A-0193-438C-AF88-C5EADEFCD4C9}"/>
    <cellStyle name="Normal 3 3 2 7 2" xfId="10697" xr:uid="{0933779F-FAA7-4BCC-961F-D05B12A54F4A}"/>
    <cellStyle name="Normal 3 3 2 7 3" xfId="16085" xr:uid="{E0108A62-6712-4C2A-B788-B9D8BDA1166C}"/>
    <cellStyle name="Normal 3 3 2 8" xfId="6383" xr:uid="{C23E4862-CA84-4DD6-B936-648041DB41EB}"/>
    <cellStyle name="Normal 3 3 2 9" xfId="11771" xr:uid="{BC4710F8-450A-45B7-8AE4-2AF55207575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2 2 2" xfId="10078" xr:uid="{9EE290F9-5DA6-40EE-94DC-921406C5C7E7}"/>
    <cellStyle name="Normal 3 3 3 2 2 2 2 3" xfId="15466" xr:uid="{045496BC-183C-4EC1-A88A-1D9954B50202}"/>
    <cellStyle name="Normal 3 3 3 2 2 2 3" xfId="7921" xr:uid="{72DD09FD-3F36-4990-915A-6AC9D83A5BAC}"/>
    <cellStyle name="Normal 3 3 3 2 2 2 4" xfId="13309" xr:uid="{26338477-B422-4176-A6E0-03791AD51C5A}"/>
    <cellStyle name="Normal 3 3 3 2 2 3" xfId="3617" xr:uid="{4BCBA044-8663-4D8C-BF33-C8AF1534442C}"/>
    <cellStyle name="Normal 3 3 3 2 2 3 2" xfId="9005" xr:uid="{01693802-DEAA-4DAC-A4FB-E4EFBAA202EA}"/>
    <cellStyle name="Normal 3 3 3 2 2 3 3" xfId="14393" xr:uid="{E7A20AB7-B20B-4A5F-B3BD-10ECF2A71AD2}"/>
    <cellStyle name="Normal 3 3 3 2 2 4" xfId="5773" xr:uid="{8C242B91-AAB7-45D0-B564-E540F1A2AAE1}"/>
    <cellStyle name="Normal 3 3 3 2 2 4 2" xfId="11161" xr:uid="{FB8CB3D4-D114-41F9-8C62-BF502D78432D}"/>
    <cellStyle name="Normal 3 3 3 2 2 4 3" xfId="16549" xr:uid="{B9D9F373-5EF8-4391-96D4-0626587D1098}"/>
    <cellStyle name="Normal 3 3 3 2 2 5" xfId="6847" xr:uid="{7ACFEFEA-2D4E-46A8-8506-1ED912579649}"/>
    <cellStyle name="Normal 3 3 3 2 2 6" xfId="12235" xr:uid="{E1B02792-4FD7-4F79-8DF7-691B6E35F7F9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2 2 2" xfId="10346" xr:uid="{4407B3F2-E454-4648-82E9-620E8353B09B}"/>
    <cellStyle name="Normal 3 3 3 2 3 2 2 3" xfId="15734" xr:uid="{AD0E11C4-C2BC-4792-9C66-A83A39EA055E}"/>
    <cellStyle name="Normal 3 3 3 2 3 2 3" xfId="8189" xr:uid="{8759BD11-4EB0-47D2-98A5-817494DA713F}"/>
    <cellStyle name="Normal 3 3 3 2 3 2 4" xfId="13577" xr:uid="{E34AA49E-64E4-4F16-B5BA-76B73B5954D7}"/>
    <cellStyle name="Normal 3 3 3 2 3 3" xfId="3885" xr:uid="{6FD47DE2-1323-479A-ACBF-833DD699898D}"/>
    <cellStyle name="Normal 3 3 3 2 3 3 2" xfId="9273" xr:uid="{A8CACB0A-44F9-4545-8818-6C4953602230}"/>
    <cellStyle name="Normal 3 3 3 2 3 3 3" xfId="14661" xr:uid="{3394466C-5B86-4072-A195-04A7D02C99D8}"/>
    <cellStyle name="Normal 3 3 3 2 3 4" xfId="6041" xr:uid="{DF109E93-7362-4558-AD8A-D6B4D56DBE75}"/>
    <cellStyle name="Normal 3 3 3 2 3 4 2" xfId="11429" xr:uid="{C7302533-7A0D-4994-BF6C-E15FFBB0AF13}"/>
    <cellStyle name="Normal 3 3 3 2 3 4 3" xfId="16817" xr:uid="{FEAB2242-649B-4692-BDEF-AB5AE1D6DA2F}"/>
    <cellStyle name="Normal 3 3 3 2 3 5" xfId="7115" xr:uid="{6FAA8398-8A39-402A-A3ED-3A832FFF337B}"/>
    <cellStyle name="Normal 3 3 3 2 3 6" xfId="12503" xr:uid="{3E34BFAA-A8DA-409D-9F92-64F0E2C8A867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2 2 2" xfId="10614" xr:uid="{C3895CB8-5C2C-4BCC-8AA6-2906D02B6B9C}"/>
    <cellStyle name="Normal 3 3 3 2 4 2 2 3" xfId="16002" xr:uid="{A1C77EDD-F539-4286-B89E-E3EE7D8F40A7}"/>
    <cellStyle name="Normal 3 3 3 2 4 2 3" xfId="8457" xr:uid="{025C052F-13E9-45AA-B803-183711A9A7F3}"/>
    <cellStyle name="Normal 3 3 3 2 4 2 4" xfId="13845" xr:uid="{206F1B18-27FB-4E26-8701-864586260E43}"/>
    <cellStyle name="Normal 3 3 3 2 4 3" xfId="4153" xr:uid="{F7D8CD7E-157C-4C62-BAC1-4730A371E831}"/>
    <cellStyle name="Normal 3 3 3 2 4 3 2" xfId="9541" xr:uid="{F6046B31-5182-4F13-9430-3D6845E9E358}"/>
    <cellStyle name="Normal 3 3 3 2 4 3 3" xfId="14929" xr:uid="{8A3622CB-CD4A-4423-B9C4-FB149FBD4186}"/>
    <cellStyle name="Normal 3 3 3 2 4 4" xfId="6309" xr:uid="{065BD919-5374-4B18-A086-51C23C3B5214}"/>
    <cellStyle name="Normal 3 3 3 2 4 4 2" xfId="11697" xr:uid="{E467587D-68AF-4CDD-AEE0-70DFB6A9D03B}"/>
    <cellStyle name="Normal 3 3 3 2 4 4 3" xfId="17085" xr:uid="{4FE1B625-2479-4DB0-9679-55AA3751995E}"/>
    <cellStyle name="Normal 3 3 3 2 4 5" xfId="7383" xr:uid="{120B994E-DFA4-4B2B-BE21-399303628CC0}"/>
    <cellStyle name="Normal 3 3 3 2 4 6" xfId="12771" xr:uid="{4199CDF6-E788-4570-A808-107DD34E3268}"/>
    <cellStyle name="Normal 3 3 3 2 5" xfId="2265" xr:uid="{30BE3A18-9FE8-4F08-B34A-464FFAEEFFD1}"/>
    <cellStyle name="Normal 3 3 3 2 5 2" xfId="4422" xr:uid="{BB85A4F1-B4E5-4724-A905-31B4E69A337D}"/>
    <cellStyle name="Normal 3 3 3 2 5 2 2" xfId="9810" xr:uid="{E85126AF-D947-40DE-88A9-56493AA7979A}"/>
    <cellStyle name="Normal 3 3 3 2 5 2 3" xfId="15198" xr:uid="{BA1E9BA1-6C6A-41A8-9AB8-3092CFB477DA}"/>
    <cellStyle name="Normal 3 3 3 2 5 3" xfId="7653" xr:uid="{06E6FAD2-3FEC-42ED-BC39-F68ABD763438}"/>
    <cellStyle name="Normal 3 3 3 2 5 4" xfId="13041" xr:uid="{6D35B8A2-C246-40CA-AEDE-E8F5CA8648D0}"/>
    <cellStyle name="Normal 3 3 3 2 6" xfId="3349" xr:uid="{8A0B7884-C594-4A3A-A344-AC89E5B84658}"/>
    <cellStyle name="Normal 3 3 3 2 6 2" xfId="8737" xr:uid="{8334349E-9EA8-4CE3-AC2C-E5E9D94F0E16}"/>
    <cellStyle name="Normal 3 3 3 2 6 3" xfId="14125" xr:uid="{6AEE6EF4-B781-47ED-8908-28C86B15E79C}"/>
    <cellStyle name="Normal 3 3 3 2 7" xfId="5505" xr:uid="{51C2B93C-0AA8-43B1-929F-DA5E09272F59}"/>
    <cellStyle name="Normal 3 3 3 2 7 2" xfId="10893" xr:uid="{BD6B0895-7735-4D18-A16B-03B9DF889ADF}"/>
    <cellStyle name="Normal 3 3 3 2 7 3" xfId="16281" xr:uid="{97E88775-36E8-46EA-974E-1B49ABF49C3C}"/>
    <cellStyle name="Normal 3 3 3 2 8" xfId="6579" xr:uid="{2704AF67-EBC0-46BF-86A6-542FD85444FD}"/>
    <cellStyle name="Normal 3 3 3 2 9" xfId="11967" xr:uid="{C5D249C3-45A6-4C6D-A772-F1A866253A6F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2 2 2" xfId="9845" xr:uid="{0966EE93-8323-4E99-9C46-C34125CF2FBA}"/>
    <cellStyle name="Normal 30 2 2 2 3" xfId="15233" xr:uid="{E440329A-43D9-4D9E-9581-19FE5DA28042}"/>
    <cellStyle name="Normal 30 2 2 3" xfId="7688" xr:uid="{DC785A79-8986-4C31-91A6-EFE9CDD643DE}"/>
    <cellStyle name="Normal 30 2 2 4" xfId="13076" xr:uid="{39432A96-DD1D-40DB-BFC8-4EFEE038A71F}"/>
    <cellStyle name="Normal 30 2 3" xfId="3384" xr:uid="{8803604B-7431-4958-87F6-012142235CDE}"/>
    <cellStyle name="Normal 30 2 3 2" xfId="8772" xr:uid="{EAC9E981-C003-42A8-9B8A-935142BBE7D2}"/>
    <cellStyle name="Normal 30 2 3 3" xfId="14160" xr:uid="{167F5834-D18C-4D61-B5AC-3EA9F23E0B09}"/>
    <cellStyle name="Normal 30 2 4" xfId="5540" xr:uid="{6B10EA98-C7AA-40B6-8516-2C46F542D299}"/>
    <cellStyle name="Normal 30 2 4 2" xfId="10928" xr:uid="{FDC9C4C4-FA0C-44CD-B0A5-F9656A784B4A}"/>
    <cellStyle name="Normal 30 2 4 3" xfId="16316" xr:uid="{BCBC2E5E-E504-4319-AA40-2E0D1A21B6D9}"/>
    <cellStyle name="Normal 30 2 5" xfId="6614" xr:uid="{180B87E7-8DEF-4289-8A5B-09DF20D2F89C}"/>
    <cellStyle name="Normal 30 2 6" xfId="12002" xr:uid="{FBFB8A5D-7CC8-4E54-8A4F-7FA00870B421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2 2 2" xfId="10113" xr:uid="{8587E8DD-3F07-4C04-8296-A6AF95CCED3D}"/>
    <cellStyle name="Normal 30 3 2 2 3" xfId="15501" xr:uid="{39667AB3-E853-4916-896D-DE36593C6967}"/>
    <cellStyle name="Normal 30 3 2 3" xfId="7956" xr:uid="{3DE5D55C-320E-43FD-B1DC-5D7B2C09704F}"/>
    <cellStyle name="Normal 30 3 2 4" xfId="13344" xr:uid="{8685B943-E064-496A-8720-9EF545ED37B1}"/>
    <cellStyle name="Normal 30 3 3" xfId="3652" xr:uid="{0A7BD245-E239-4836-823D-4C175E220F8A}"/>
    <cellStyle name="Normal 30 3 3 2" xfId="9040" xr:uid="{CFA436FF-AB5A-40F5-9994-3F1C1D89F513}"/>
    <cellStyle name="Normal 30 3 3 3" xfId="14428" xr:uid="{DBDE03C6-7EC7-457E-9E5F-B547EF0A9C1C}"/>
    <cellStyle name="Normal 30 3 4" xfId="5808" xr:uid="{8C7B6DE6-5D9D-440E-B735-B925DAFCC4F9}"/>
    <cellStyle name="Normal 30 3 4 2" xfId="11196" xr:uid="{6B7D5DF2-A787-485B-BE72-ACF58FFD7A19}"/>
    <cellStyle name="Normal 30 3 4 3" xfId="16584" xr:uid="{63CF85D1-0370-4DC5-A07F-E71111363A22}"/>
    <cellStyle name="Normal 30 3 5" xfId="6882" xr:uid="{4143D97C-BEF3-499C-9F91-3A7F616ECB0B}"/>
    <cellStyle name="Normal 30 3 6" xfId="12270" xr:uid="{0D0D13A4-3839-4F0D-981D-C1F56AFEA26B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2 2 2" xfId="10381" xr:uid="{88F059D6-106A-41D0-8BE3-2EA7810D1DA4}"/>
    <cellStyle name="Normal 30 4 2 2 3" xfId="15769" xr:uid="{FEA304C9-0A38-44ED-997D-8A7367AA0440}"/>
    <cellStyle name="Normal 30 4 2 3" xfId="8224" xr:uid="{86E0BD72-EF12-4127-8850-4D85275CA4DC}"/>
    <cellStyle name="Normal 30 4 2 4" xfId="13612" xr:uid="{8B12E49B-E55D-4586-8B26-5FA15DCF2688}"/>
    <cellStyle name="Normal 30 4 3" xfId="3920" xr:uid="{8123CA27-EEDF-47EE-8854-FA995569A9AB}"/>
    <cellStyle name="Normal 30 4 3 2" xfId="9308" xr:uid="{232C82D8-5108-4B5D-AE45-10B159389401}"/>
    <cellStyle name="Normal 30 4 3 3" xfId="14696" xr:uid="{0522D4D9-A445-41A0-B66D-87EB2D48F765}"/>
    <cellStyle name="Normal 30 4 4" xfId="6076" xr:uid="{D1D8EDB2-CC6A-4C37-AA32-2C13F7B4B835}"/>
    <cellStyle name="Normal 30 4 4 2" xfId="11464" xr:uid="{08FE5E0E-19B6-4CB7-A522-0F7A6DF881B9}"/>
    <cellStyle name="Normal 30 4 4 3" xfId="16852" xr:uid="{23E806B8-FEB8-4966-9161-71A212CA69E6}"/>
    <cellStyle name="Normal 30 4 5" xfId="7150" xr:uid="{32FA84C4-986B-4937-A777-F544B77162E7}"/>
    <cellStyle name="Normal 30 4 6" xfId="12538" xr:uid="{7DA0B849-F2B0-468E-B5C3-91186883A8B6}"/>
    <cellStyle name="Normal 30 5" xfId="2031" xr:uid="{469DA9F8-B99A-4770-ADD1-72E645EB0EF3}"/>
    <cellStyle name="Normal 30 5 2" xfId="4188" xr:uid="{ABF146AF-3661-47A7-9184-B1E51B965348}"/>
    <cellStyle name="Normal 30 5 2 2" xfId="9576" xr:uid="{B5DB7FF6-123F-40A0-A30C-05AEAB4DA90C}"/>
    <cellStyle name="Normal 30 5 2 3" xfId="14964" xr:uid="{5966BD0D-90D2-4901-96DA-3AFBB7AF5AC3}"/>
    <cellStyle name="Normal 30 5 3" xfId="7419" xr:uid="{67D7A101-27D9-4508-A0D9-3DEA0DEA16CA}"/>
    <cellStyle name="Normal 30 5 4" xfId="12807" xr:uid="{33A2C07A-C9ED-43F0-9A71-0D0CFD360F47}"/>
    <cellStyle name="Normal 30 6" xfId="3115" xr:uid="{49126481-ACB7-4C08-A135-4D1303475F0F}"/>
    <cellStyle name="Normal 30 6 2" xfId="8503" xr:uid="{D27A4109-6BE7-42BE-BA2A-7E852DF9301A}"/>
    <cellStyle name="Normal 30 6 3" xfId="13891" xr:uid="{57B14C53-FB50-4DE3-875A-AAF739ACAE59}"/>
    <cellStyle name="Normal 30 7" xfId="5271" xr:uid="{98CDC7E3-77EE-4D42-AC41-C37A66EEEF0C}"/>
    <cellStyle name="Normal 30 7 2" xfId="10659" xr:uid="{48D456BC-B0D2-4199-880D-9E85B6AB7977}"/>
    <cellStyle name="Normal 30 7 3" xfId="16047" xr:uid="{34A01A9E-E74D-440E-8B3F-EC042DC04D8D}"/>
    <cellStyle name="Normal 30 8" xfId="6345" xr:uid="{48856CD3-287C-4F1D-8B0D-81B1C470BC7D}"/>
    <cellStyle name="Normal 30 9" xfId="11733" xr:uid="{73125529-0F7D-43CC-A7D0-5DA859ECE950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2 2 2" xfId="9847" xr:uid="{1A659904-FE5B-4332-9BED-43732339B0C4}"/>
    <cellStyle name="Normal 31 2 2 2 3" xfId="15235" xr:uid="{D265C0AA-A100-4632-90E6-704749C00116}"/>
    <cellStyle name="Normal 31 2 2 3" xfId="7690" xr:uid="{BA3CA742-3966-41DB-993C-C1721AFE2F89}"/>
    <cellStyle name="Normal 31 2 2 4" xfId="13078" xr:uid="{31561727-0863-4F4D-BE6A-558C4CF18A68}"/>
    <cellStyle name="Normal 31 2 3" xfId="3386" xr:uid="{7AE1AA5E-DD90-4AD0-9EE7-FD0B720BF6D3}"/>
    <cellStyle name="Normal 31 2 3 2" xfId="8774" xr:uid="{2B709F1D-32C4-4545-A6A8-3038BDD6754A}"/>
    <cellStyle name="Normal 31 2 3 3" xfId="14162" xr:uid="{45A11FE2-083D-4B88-9FDE-635CF6C66FAA}"/>
    <cellStyle name="Normal 31 2 4" xfId="5542" xr:uid="{07CEEA89-3D65-4788-93E8-5F9C30EABB52}"/>
    <cellStyle name="Normal 31 2 4 2" xfId="10930" xr:uid="{EAAE9A01-FE65-43EB-8566-6719E71789EF}"/>
    <cellStyle name="Normal 31 2 4 3" xfId="16318" xr:uid="{821A0A4D-109A-4CA9-8886-89AAFD1A888F}"/>
    <cellStyle name="Normal 31 2 5" xfId="6616" xr:uid="{97A2B091-42CB-4E9D-81AC-B2A175153DBD}"/>
    <cellStyle name="Normal 31 2 6" xfId="12004" xr:uid="{43A45708-99D0-4CAC-AB17-B2087A4AE487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2 2 2" xfId="10115" xr:uid="{7E00855F-6990-4AA9-8D48-DEE12BCD792A}"/>
    <cellStyle name="Normal 31 3 2 2 3" xfId="15503" xr:uid="{AE9327F9-9294-4582-871E-54F3AB7F9DBB}"/>
    <cellStyle name="Normal 31 3 2 3" xfId="7958" xr:uid="{4E5A3D11-C5A4-414D-BF21-AD97E79B5F0F}"/>
    <cellStyle name="Normal 31 3 2 4" xfId="13346" xr:uid="{3D6DB51E-B7EB-4ACE-9A11-4FF8B3E0499A}"/>
    <cellStyle name="Normal 31 3 3" xfId="3654" xr:uid="{C04F3FB4-AD73-4C6E-9CA7-77859C853305}"/>
    <cellStyle name="Normal 31 3 3 2" xfId="9042" xr:uid="{C31254BC-55D3-41A1-A986-91D7923118CA}"/>
    <cellStyle name="Normal 31 3 3 3" xfId="14430" xr:uid="{77C4A129-E09A-4F9E-9F4F-802E88698D55}"/>
    <cellStyle name="Normal 31 3 4" xfId="5810" xr:uid="{B56AC4FF-67E6-417F-B930-72B63751061C}"/>
    <cellStyle name="Normal 31 3 4 2" xfId="11198" xr:uid="{8947A21F-38C5-45EE-A5DF-75602455303F}"/>
    <cellStyle name="Normal 31 3 4 3" xfId="16586" xr:uid="{9B59B845-A204-45D3-83A3-1EF211A0C171}"/>
    <cellStyle name="Normal 31 3 5" xfId="6884" xr:uid="{B955AC96-A015-46A5-8EB4-3A48A84172DA}"/>
    <cellStyle name="Normal 31 3 6" xfId="12272" xr:uid="{4E97C89B-4C90-46E9-AB18-BDED12FB99C0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2 2 2" xfId="10383" xr:uid="{A7CA8EDF-7D23-47B5-BFBE-EC3D9B0B71BE}"/>
    <cellStyle name="Normal 31 4 2 2 3" xfId="15771" xr:uid="{F0C3185C-FCE7-4ABD-9B8E-E9F030072178}"/>
    <cellStyle name="Normal 31 4 2 3" xfId="8226" xr:uid="{38FF8F2A-6920-4FC7-B239-E8664874DA55}"/>
    <cellStyle name="Normal 31 4 2 4" xfId="13614" xr:uid="{5E27FE0C-59E5-4E78-AB1E-399E9A0566C2}"/>
    <cellStyle name="Normal 31 4 3" xfId="3922" xr:uid="{5077E11C-D1EA-44AE-A1FC-A1DBB5ABF793}"/>
    <cellStyle name="Normal 31 4 3 2" xfId="9310" xr:uid="{22A20015-2ADB-4983-93BF-8B522D540C23}"/>
    <cellStyle name="Normal 31 4 3 3" xfId="14698" xr:uid="{DFC1C963-980C-4F83-84F4-5C03CB1C1E13}"/>
    <cellStyle name="Normal 31 4 4" xfId="6078" xr:uid="{E9CB4565-404D-47A0-A15F-7AF71B831D04}"/>
    <cellStyle name="Normal 31 4 4 2" xfId="11466" xr:uid="{80DB14F2-D6C9-446E-87A8-52768512FFB2}"/>
    <cellStyle name="Normal 31 4 4 3" xfId="16854" xr:uid="{A7CAB5C3-364C-41A3-8495-5FDB8BC2264A}"/>
    <cellStyle name="Normal 31 4 5" xfId="7152" xr:uid="{930ADA9B-EE86-4C21-B06C-1C1FFCBF28D8}"/>
    <cellStyle name="Normal 31 4 6" xfId="12540" xr:uid="{0396D159-4755-4438-BBBA-524BA13B7F42}"/>
    <cellStyle name="Normal 31 5" xfId="2033" xr:uid="{E6AE2869-9284-4437-8546-11EEE6F56511}"/>
    <cellStyle name="Normal 31 5 2" xfId="4190" xr:uid="{58FB43E0-B1CB-4674-A5C9-976568853F73}"/>
    <cellStyle name="Normal 31 5 2 2" xfId="9578" xr:uid="{BBF7B67A-B5D8-4D47-AECA-A3B84DD20803}"/>
    <cellStyle name="Normal 31 5 2 3" xfId="14966" xr:uid="{F30D20F1-DEA3-454A-BA9D-E849DE98EFE6}"/>
    <cellStyle name="Normal 31 5 3" xfId="7421" xr:uid="{407042D5-3A9D-4B77-8191-C9EF985C296E}"/>
    <cellStyle name="Normal 31 5 4" xfId="12809" xr:uid="{673D7A42-11D1-463D-BB03-77E53447DD4B}"/>
    <cellStyle name="Normal 31 6" xfId="3117" xr:uid="{A558931F-2078-4887-8FE0-DDEA3A742A61}"/>
    <cellStyle name="Normal 31 6 2" xfId="8505" xr:uid="{023FDA49-1BB7-45B9-A74F-D259615D5804}"/>
    <cellStyle name="Normal 31 6 3" xfId="13893" xr:uid="{7E9E2E52-D274-4F5F-93F2-C08A00D8C04C}"/>
    <cellStyle name="Normal 31 7" xfId="5273" xr:uid="{17BF68D1-0323-4ABB-BBB8-7A15EE84C203}"/>
    <cellStyle name="Normal 31 7 2" xfId="10661" xr:uid="{A4BC9A95-1010-4BB9-AA86-22C0D2C3726C}"/>
    <cellStyle name="Normal 31 7 3" xfId="16049" xr:uid="{BB3D04FA-923C-4785-9EBE-3F339B983784}"/>
    <cellStyle name="Normal 31 8" xfId="6347" xr:uid="{FDEA9A17-9BCC-4161-B50C-0082539F44A8}"/>
    <cellStyle name="Normal 31 9" xfId="11735" xr:uid="{6E9825E7-0518-4FCA-95E3-83B729C4AF80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2 2 2" xfId="9848" xr:uid="{261581D6-042C-44C9-A656-CF7A01EBEB1E}"/>
    <cellStyle name="Normal 32 2 2 2 3" xfId="15236" xr:uid="{6A67391F-FB5D-4F6F-9743-932ECD47C785}"/>
    <cellStyle name="Normal 32 2 2 3" xfId="7691" xr:uid="{42728CA5-3C13-4BE6-A78F-49E8A5ACD6AB}"/>
    <cellStyle name="Normal 32 2 2 4" xfId="13079" xr:uid="{6B5D7302-AED8-4816-856C-58C818DEDFE6}"/>
    <cellStyle name="Normal 32 2 3" xfId="3387" xr:uid="{14DCBAFA-8C96-41EC-A2A6-BB2350F212A8}"/>
    <cellStyle name="Normal 32 2 3 2" xfId="8775" xr:uid="{7B26AC89-103E-4CB5-98CC-F9F6E25F61B1}"/>
    <cellStyle name="Normal 32 2 3 3" xfId="14163" xr:uid="{E5E694EA-731B-414C-9585-9954DD28A9AB}"/>
    <cellStyle name="Normal 32 2 4" xfId="5543" xr:uid="{2AC1CA7C-A700-4C1C-847D-9B17566A7A77}"/>
    <cellStyle name="Normal 32 2 4 2" xfId="10931" xr:uid="{052DB695-DFFF-40E8-A916-EBAB3BDC074B}"/>
    <cellStyle name="Normal 32 2 4 3" xfId="16319" xr:uid="{F2236E7F-D0BE-46C4-8897-C2F5FB7C5C05}"/>
    <cellStyle name="Normal 32 2 5" xfId="6617" xr:uid="{D737354E-D1E6-41F3-9722-ECE0A9FE7795}"/>
    <cellStyle name="Normal 32 2 6" xfId="12005" xr:uid="{6D0E712C-573C-4B20-9BE0-1AD1F3203E5D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2 2 2" xfId="10116" xr:uid="{372E34A1-F813-494F-A1F1-7A1AE1876301}"/>
    <cellStyle name="Normal 32 3 2 2 3" xfId="15504" xr:uid="{B244050E-5A95-462D-8728-A26526CBA69A}"/>
    <cellStyle name="Normal 32 3 2 3" xfId="7959" xr:uid="{C41DE59F-883C-4907-8AE8-F9A4F6EC23B1}"/>
    <cellStyle name="Normal 32 3 2 4" xfId="13347" xr:uid="{5ACB3F0F-1FFD-4121-84EF-46078BEA53F4}"/>
    <cellStyle name="Normal 32 3 3" xfId="3655" xr:uid="{30B77A1B-0EDF-4951-8885-3DA74B1ADDA2}"/>
    <cellStyle name="Normal 32 3 3 2" xfId="9043" xr:uid="{AFCB34BF-BEF0-402C-9954-2A52616CEE36}"/>
    <cellStyle name="Normal 32 3 3 3" xfId="14431" xr:uid="{940EE2CF-266C-4062-A6A4-A0A2DE057B91}"/>
    <cellStyle name="Normal 32 3 4" xfId="5811" xr:uid="{C08C9DC5-24BA-4663-8C41-A6F547DA7A7D}"/>
    <cellStyle name="Normal 32 3 4 2" xfId="11199" xr:uid="{F169F186-6449-4845-B820-44ECE3227B27}"/>
    <cellStyle name="Normal 32 3 4 3" xfId="16587" xr:uid="{A6FF95A9-8244-4840-AF4B-2416768D4238}"/>
    <cellStyle name="Normal 32 3 5" xfId="6885" xr:uid="{41A3C6B1-2865-4FE5-99F8-36DAC612C761}"/>
    <cellStyle name="Normal 32 3 6" xfId="12273" xr:uid="{E9467B61-87A7-4EC6-AF67-36A9383ACA1C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2 2 2" xfId="10384" xr:uid="{08A333BB-4B42-4D58-9F6E-4ADEAC133CF4}"/>
    <cellStyle name="Normal 32 4 2 2 3" xfId="15772" xr:uid="{7D591524-9332-4305-86E2-239A7EB9A5A6}"/>
    <cellStyle name="Normal 32 4 2 3" xfId="8227" xr:uid="{2EA48E5B-4114-4935-88AC-542C17F29860}"/>
    <cellStyle name="Normal 32 4 2 4" xfId="13615" xr:uid="{5711FFC5-B316-4C1B-B87B-1D62DD44C6B5}"/>
    <cellStyle name="Normal 32 4 3" xfId="3923" xr:uid="{1B51A768-B698-4A21-96C0-F5044ED1ECCD}"/>
    <cellStyle name="Normal 32 4 3 2" xfId="9311" xr:uid="{38F51D96-9CD6-4FDE-8FEF-1AE96EDF5D46}"/>
    <cellStyle name="Normal 32 4 3 3" xfId="14699" xr:uid="{7F8BED91-6A33-4E7F-A951-007BFD58195F}"/>
    <cellStyle name="Normal 32 4 4" xfId="6079" xr:uid="{ECABAA7F-9255-40DD-8EF7-72D295E9AB92}"/>
    <cellStyle name="Normal 32 4 4 2" xfId="11467" xr:uid="{6D6035C9-4DE0-4714-B69F-A943508E4B17}"/>
    <cellStyle name="Normal 32 4 4 3" xfId="16855" xr:uid="{84D14B63-DBFF-4C0F-84EE-2BFA76EBE2FA}"/>
    <cellStyle name="Normal 32 4 5" xfId="7153" xr:uid="{44B57279-999E-488E-9FA1-D92D566A7CC1}"/>
    <cellStyle name="Normal 32 4 6" xfId="12541" xr:uid="{21B8E888-6133-4D04-825D-CA2F4357AE19}"/>
    <cellStyle name="Normal 32 5" xfId="2034" xr:uid="{8152B9B7-01E9-4CAF-BC4C-E2475870994E}"/>
    <cellStyle name="Normal 32 5 2" xfId="4191" xr:uid="{9E2703A0-944D-4229-A2A3-65F5CFB1F2EA}"/>
    <cellStyle name="Normal 32 5 2 2" xfId="9579" xr:uid="{4BCE5976-1E6B-49BF-913C-217000C27DAA}"/>
    <cellStyle name="Normal 32 5 2 3" xfId="14967" xr:uid="{8962E9C0-186A-4C2F-91C8-A2DEF448C7FB}"/>
    <cellStyle name="Normal 32 5 3" xfId="7422" xr:uid="{A068CB54-D7B9-411B-B21A-1C4958FD1E18}"/>
    <cellStyle name="Normal 32 5 4" xfId="12810" xr:uid="{23A11AC2-179F-4D91-8B09-E594C42992C8}"/>
    <cellStyle name="Normal 32 6" xfId="3118" xr:uid="{566F30F1-8476-4D37-9F91-ADD192C275AA}"/>
    <cellStyle name="Normal 32 6 2" xfId="8506" xr:uid="{DA3EA0B1-A3A1-41B7-A0C0-CBB4386F3E4C}"/>
    <cellStyle name="Normal 32 6 3" xfId="13894" xr:uid="{F4717C93-DA7E-415B-90D4-B97D6CEF0849}"/>
    <cellStyle name="Normal 32 7" xfId="5274" xr:uid="{CA24F0F1-557C-4CD7-A083-7F4A05020E20}"/>
    <cellStyle name="Normal 32 7 2" xfId="10662" xr:uid="{D83EF6DC-FBEC-44CA-B299-799C0B31108B}"/>
    <cellStyle name="Normal 32 7 3" xfId="16050" xr:uid="{D8BB7D17-B524-4AD9-90AF-C133800A4DF0}"/>
    <cellStyle name="Normal 32 8" xfId="6348" xr:uid="{B9D75554-DB47-4BB6-BB28-6C23CE05975F}"/>
    <cellStyle name="Normal 32 9" xfId="11736" xr:uid="{7A506F68-0793-4A77-B73C-E5E9E40FF21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2 2 2" xfId="9849" xr:uid="{3F14A59C-A586-4C18-92F2-163D5229AFB6}"/>
    <cellStyle name="Normal 33 2 2 2 3" xfId="15237" xr:uid="{1C2C3932-8320-463B-9C02-C73B24DABC20}"/>
    <cellStyle name="Normal 33 2 2 3" xfId="7692" xr:uid="{4CDAB8AD-40CB-440C-AB10-2682589CEC03}"/>
    <cellStyle name="Normal 33 2 2 4" xfId="13080" xr:uid="{E0CAE6C5-B25B-4CB0-81AE-FE76393436B9}"/>
    <cellStyle name="Normal 33 2 3" xfId="3388" xr:uid="{2AC2F4A5-CC4B-4D2F-9286-266F0201FFA2}"/>
    <cellStyle name="Normal 33 2 3 2" xfId="8776" xr:uid="{D4401D40-79A5-4BBD-A5FC-2BA0B97C4345}"/>
    <cellStyle name="Normal 33 2 3 3" xfId="14164" xr:uid="{56232A9D-387F-4897-94A6-3366FC077C90}"/>
    <cellStyle name="Normal 33 2 4" xfId="5544" xr:uid="{26B04C15-4F0C-465C-A20D-CB3E9702AA6A}"/>
    <cellStyle name="Normal 33 2 4 2" xfId="10932" xr:uid="{A5B65C90-B614-4860-A17D-0FD259AFE245}"/>
    <cellStyle name="Normal 33 2 4 3" xfId="16320" xr:uid="{A2C27419-F8D6-454A-B262-CA2A7F4CB8C1}"/>
    <cellStyle name="Normal 33 2 5" xfId="6618" xr:uid="{5AE72651-9BB7-44AA-ABB8-61C222ADAF7D}"/>
    <cellStyle name="Normal 33 2 6" xfId="12006" xr:uid="{9FFF0476-633A-45B8-B3B6-C8B75A438A4C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2 2 2" xfId="10117" xr:uid="{3BF9F1C9-5B7F-4F05-8F14-0F5593B392F0}"/>
    <cellStyle name="Normal 33 3 2 2 3" xfId="15505" xr:uid="{EF45DC3A-B04C-402E-B1CF-CE6AC3D139B4}"/>
    <cellStyle name="Normal 33 3 2 3" xfId="7960" xr:uid="{95A76365-921D-4152-A15E-E234F2F87A36}"/>
    <cellStyle name="Normal 33 3 2 4" xfId="13348" xr:uid="{B1C69098-480A-4E5B-A741-69C7092B15CB}"/>
    <cellStyle name="Normal 33 3 3" xfId="3656" xr:uid="{D3A34D03-40EB-4474-A4BC-DDD4CDB45139}"/>
    <cellStyle name="Normal 33 3 3 2" xfId="9044" xr:uid="{52A749D0-0BA8-4A57-8614-26BBF03CBA69}"/>
    <cellStyle name="Normal 33 3 3 3" xfId="14432" xr:uid="{8C371B78-D164-4AB3-9646-4E5CBEC6C223}"/>
    <cellStyle name="Normal 33 3 4" xfId="5812" xr:uid="{2F4D2C4B-10CA-4FFE-B5FF-38C7BB9F6B92}"/>
    <cellStyle name="Normal 33 3 4 2" xfId="11200" xr:uid="{0CA841F9-0983-446C-B5B7-324B9ECA4A0A}"/>
    <cellStyle name="Normal 33 3 4 3" xfId="16588" xr:uid="{24C9E518-249C-4363-8F0A-0BFA341C71D5}"/>
    <cellStyle name="Normal 33 3 5" xfId="6886" xr:uid="{F6437E92-5EB6-4590-BFDC-B1D99244885C}"/>
    <cellStyle name="Normal 33 3 6" xfId="12274" xr:uid="{FEFAD545-A662-4D86-BCFD-7EE6A8FF0F26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2 2 2" xfId="10385" xr:uid="{7484934A-72D8-448E-ACBC-97C1A43F1E44}"/>
    <cellStyle name="Normal 33 4 2 2 3" xfId="15773" xr:uid="{A8FB7FFC-62F0-4C3F-920D-A40DBA20624C}"/>
    <cellStyle name="Normal 33 4 2 3" xfId="8228" xr:uid="{8D5FF638-D4A8-4A5B-A08F-18E13ED75C09}"/>
    <cellStyle name="Normal 33 4 2 4" xfId="13616" xr:uid="{C1DFF5CB-A712-4338-A19F-E26EA451AF62}"/>
    <cellStyle name="Normal 33 4 3" xfId="3924" xr:uid="{952753B4-8DBC-4428-B45A-DF287D46DB48}"/>
    <cellStyle name="Normal 33 4 3 2" xfId="9312" xr:uid="{EB0C3969-35C4-4257-AABC-BC09F1344E83}"/>
    <cellStyle name="Normal 33 4 3 3" xfId="14700" xr:uid="{03057DE0-6816-4D63-ABD8-8C38E51A6F0C}"/>
    <cellStyle name="Normal 33 4 4" xfId="6080" xr:uid="{F01476F4-0D82-4425-992B-9CC0CCF57249}"/>
    <cellStyle name="Normal 33 4 4 2" xfId="11468" xr:uid="{9E4067ED-CD17-4ED3-9798-8506DA3F6FDB}"/>
    <cellStyle name="Normal 33 4 4 3" xfId="16856" xr:uid="{94554CF0-6D2B-4B6F-B4EF-9E0C3E63CBA7}"/>
    <cellStyle name="Normal 33 4 5" xfId="7154" xr:uid="{5EF73D2E-BFBD-43C3-B259-7FEE901BE929}"/>
    <cellStyle name="Normal 33 4 6" xfId="12542" xr:uid="{ECB97063-269E-4A56-96DB-34B43A902785}"/>
    <cellStyle name="Normal 33 5" xfId="2035" xr:uid="{45FBD990-8B0F-43AB-9BD5-B706F04D73A7}"/>
    <cellStyle name="Normal 33 5 2" xfId="4192" xr:uid="{A6FE9555-F611-437F-9968-83E5DC3F53FD}"/>
    <cellStyle name="Normal 33 5 2 2" xfId="9580" xr:uid="{A993748E-DCBD-47A0-97BB-0571D78A2BDC}"/>
    <cellStyle name="Normal 33 5 2 3" xfId="14968" xr:uid="{48DB8581-6334-4ACE-8D2C-B092BD24EFFB}"/>
    <cellStyle name="Normal 33 5 3" xfId="7423" xr:uid="{5E8026B2-83A7-479D-8A11-55F15BA68C3A}"/>
    <cellStyle name="Normal 33 5 4" xfId="12811" xr:uid="{15CBA660-0605-487B-AC9B-10C10793A745}"/>
    <cellStyle name="Normal 33 6" xfId="3119" xr:uid="{618B4C16-2E7B-47BC-BE90-E7D3AACB374E}"/>
    <cellStyle name="Normal 33 6 2" xfId="8507" xr:uid="{458D226C-83FE-41BC-B143-385E369B7B8C}"/>
    <cellStyle name="Normal 33 6 3" xfId="13895" xr:uid="{2B8D5ECB-3FBA-4EC5-895D-166DEEBAE413}"/>
    <cellStyle name="Normal 33 7" xfId="5275" xr:uid="{B3E55D74-F04C-4C06-91CB-F7F33A9DE786}"/>
    <cellStyle name="Normal 33 7 2" xfId="10663" xr:uid="{1ECDD82C-8727-4344-BA87-F1C3177FB052}"/>
    <cellStyle name="Normal 33 7 3" xfId="16051" xr:uid="{803CB19E-B274-4B8D-98AA-2E42D30F052A}"/>
    <cellStyle name="Normal 33 8" xfId="6349" xr:uid="{864A1702-CCD4-4428-ABB0-673909D87462}"/>
    <cellStyle name="Normal 33 9" xfId="11737" xr:uid="{D698376C-C548-4E03-A11C-A56A982901DA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2 2 2" xfId="9851" xr:uid="{5EA2D2B4-65E7-462F-AD9C-0C79130781EC}"/>
    <cellStyle name="Normal 34 2 2 2 3" xfId="15239" xr:uid="{A45CF469-A22B-4BF4-AB96-67493600D478}"/>
    <cellStyle name="Normal 34 2 2 3" xfId="7694" xr:uid="{1F66C193-BE08-431D-9ED9-617C7D39A1B0}"/>
    <cellStyle name="Normal 34 2 2 4" xfId="13082" xr:uid="{3B5361CB-0BFD-4052-8024-8F63F50E0498}"/>
    <cellStyle name="Normal 34 2 3" xfId="3390" xr:uid="{DF0C86AF-B612-46EC-80F8-C6A02A7E8199}"/>
    <cellStyle name="Normal 34 2 3 2" xfId="8778" xr:uid="{52BAA22E-D361-4E47-B4C6-7C4513868177}"/>
    <cellStyle name="Normal 34 2 3 3" xfId="14166" xr:uid="{2E5D06A1-6365-4F79-B81F-8C47978703EF}"/>
    <cellStyle name="Normal 34 2 4" xfId="5546" xr:uid="{A57D9BEC-8464-49D8-9A83-7E50229BFD10}"/>
    <cellStyle name="Normal 34 2 4 2" xfId="10934" xr:uid="{E89C8DD2-B856-4D0A-A6FA-8EF0E41CF265}"/>
    <cellStyle name="Normal 34 2 4 3" xfId="16322" xr:uid="{7AC82E74-E15C-4CDC-B757-F0F544970D47}"/>
    <cellStyle name="Normal 34 2 5" xfId="6620" xr:uid="{B081E8AE-3A6C-46B6-BDF5-962AFF38BF3D}"/>
    <cellStyle name="Normal 34 2 6" xfId="12008" xr:uid="{CE370FD5-6A78-4071-A2C0-C7739C766B6E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2 2 2" xfId="10119" xr:uid="{8D83BF60-2D0A-40F4-A669-BEEAB0F53EB1}"/>
    <cellStyle name="Normal 34 3 2 2 3" xfId="15507" xr:uid="{3CAABC58-FADC-4385-B74B-087D483508A4}"/>
    <cellStyle name="Normal 34 3 2 3" xfId="7962" xr:uid="{D517FD30-943A-49E4-891B-7BFF4FE8A8BF}"/>
    <cellStyle name="Normal 34 3 2 4" xfId="13350" xr:uid="{46C20DF7-6527-42CD-BEDE-7A5F172442D6}"/>
    <cellStyle name="Normal 34 3 3" xfId="3658" xr:uid="{8572C5E7-74A2-43F1-9F16-072F1D75A065}"/>
    <cellStyle name="Normal 34 3 3 2" xfId="9046" xr:uid="{7510579E-8D85-474A-81E7-73BF2A91F266}"/>
    <cellStyle name="Normal 34 3 3 3" xfId="14434" xr:uid="{A43B4ADD-67D1-4C54-9784-913774AA5E21}"/>
    <cellStyle name="Normal 34 3 4" xfId="5814" xr:uid="{B63230E6-A406-45AB-AAAB-34376AA885D4}"/>
    <cellStyle name="Normal 34 3 4 2" xfId="11202" xr:uid="{55D17EC1-8C74-44C1-B54D-D8E92FEB326D}"/>
    <cellStyle name="Normal 34 3 4 3" xfId="16590" xr:uid="{7150D977-1339-4FEE-BEA5-624C01D1F1F4}"/>
    <cellStyle name="Normal 34 3 5" xfId="6888" xr:uid="{56403400-04AA-4E33-B5A4-253484C0706C}"/>
    <cellStyle name="Normal 34 3 6" xfId="12276" xr:uid="{CE75B829-F3C1-4979-936D-BB724025B3B6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2 2 2" xfId="10387" xr:uid="{B3F51D4B-B102-4DB1-A98E-F1570770C8EE}"/>
    <cellStyle name="Normal 34 4 2 2 3" xfId="15775" xr:uid="{9FEC5542-F07E-4167-B258-527AFD4161F2}"/>
    <cellStyle name="Normal 34 4 2 3" xfId="8230" xr:uid="{48FCD029-33A3-4D09-A2CB-CDA941AE822F}"/>
    <cellStyle name="Normal 34 4 2 4" xfId="13618" xr:uid="{5D214F53-BE32-47E8-A670-6EC3B061A77B}"/>
    <cellStyle name="Normal 34 4 3" xfId="3926" xr:uid="{6906F3EC-06A8-4DEA-B9C2-9251701CA550}"/>
    <cellStyle name="Normal 34 4 3 2" xfId="9314" xr:uid="{304A8B27-5987-4CE6-9E78-54D6EBFA8E80}"/>
    <cellStyle name="Normal 34 4 3 3" xfId="14702" xr:uid="{97E174C3-9BFE-49C1-A178-CF476D0CB10B}"/>
    <cellStyle name="Normal 34 4 4" xfId="6082" xr:uid="{8E8DAAA8-DA5D-4A54-A8CA-CCEE57E7A830}"/>
    <cellStyle name="Normal 34 4 4 2" xfId="11470" xr:uid="{C7303881-9182-477F-A72A-4A034D621133}"/>
    <cellStyle name="Normal 34 4 4 3" xfId="16858" xr:uid="{3306688D-1FE3-4E6B-8560-9789EFE9EE78}"/>
    <cellStyle name="Normal 34 4 5" xfId="7156" xr:uid="{A737BD54-E80E-4D1E-9C38-E77F12A6A51B}"/>
    <cellStyle name="Normal 34 4 6" xfId="12544" xr:uid="{6A31407C-9718-406C-9B85-B932FBE51F2B}"/>
    <cellStyle name="Normal 34 5" xfId="2037" xr:uid="{F010DAD3-CBC2-44CC-B6D8-97C2DC4476BA}"/>
    <cellStyle name="Normal 34 5 2" xfId="4194" xr:uid="{D5992720-AC8D-4061-884D-DA4010EA15B5}"/>
    <cellStyle name="Normal 34 5 2 2" xfId="9582" xr:uid="{13AC4F19-323B-49F6-9750-B87219989047}"/>
    <cellStyle name="Normal 34 5 2 3" xfId="14970" xr:uid="{F1E8F026-9E89-4CAC-A04B-18B4C2E24BFB}"/>
    <cellStyle name="Normal 34 5 3" xfId="7425" xr:uid="{A5C5B195-819C-4CE1-BFC0-AF8A2C5CD4BD}"/>
    <cellStyle name="Normal 34 5 4" xfId="12813" xr:uid="{63F88253-0070-48D9-AF0F-FEDA3ABB32F0}"/>
    <cellStyle name="Normal 34 6" xfId="3121" xr:uid="{9BF8EA64-402E-4FD5-8159-05186887DC82}"/>
    <cellStyle name="Normal 34 6 2" xfId="8509" xr:uid="{49D3C64C-4059-4832-95BE-CD8026221FF1}"/>
    <cellStyle name="Normal 34 6 3" xfId="13897" xr:uid="{E2406093-D878-4037-AAF0-B6AB52DFE9B1}"/>
    <cellStyle name="Normal 34 7" xfId="5277" xr:uid="{C5D509EA-BC2C-4731-9399-14377FB443B2}"/>
    <cellStyle name="Normal 34 7 2" xfId="10665" xr:uid="{97D00A4F-9385-4315-9B13-AC823352237A}"/>
    <cellStyle name="Normal 34 7 3" xfId="16053" xr:uid="{F6AA8278-E88B-4666-89C6-F6013D62F0F7}"/>
    <cellStyle name="Normal 34 8" xfId="6351" xr:uid="{B0263FAB-FB38-41AB-8049-7F9145FB5DF9}"/>
    <cellStyle name="Normal 34 9" xfId="11739" xr:uid="{4BA4A627-CBBA-4872-8BAD-B061C87E76CB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2 2 2" xfId="9850" xr:uid="{BB4793D7-0EAD-4635-B5D1-B75B136C4D33}"/>
    <cellStyle name="Normal 35 2 2 2 3" xfId="15238" xr:uid="{859ECB1E-0B12-4F64-AFC2-E59E51B7C4FA}"/>
    <cellStyle name="Normal 35 2 2 3" xfId="7693" xr:uid="{0C6694A5-BDBA-42F2-843F-5FA4C0F38F33}"/>
    <cellStyle name="Normal 35 2 2 4" xfId="13081" xr:uid="{676ED23C-FB6C-430C-B19B-9828735C8C14}"/>
    <cellStyle name="Normal 35 2 3" xfId="3389" xr:uid="{3C50F8A5-2B29-4412-89D5-A4886BA7A8F4}"/>
    <cellStyle name="Normal 35 2 3 2" xfId="8777" xr:uid="{3DD0217C-AEB3-4E00-8686-9D590C2B3DE9}"/>
    <cellStyle name="Normal 35 2 3 3" xfId="14165" xr:uid="{66D0AADB-BD06-4C73-9EC7-0C96711670F9}"/>
    <cellStyle name="Normal 35 2 4" xfId="5545" xr:uid="{8F618FC5-803F-4E2C-9D69-A28627468EA6}"/>
    <cellStyle name="Normal 35 2 4 2" xfId="10933" xr:uid="{279B0B7F-E3A1-4CB4-8366-4202C944D3A4}"/>
    <cellStyle name="Normal 35 2 4 3" xfId="16321" xr:uid="{3E256285-2201-4900-9C9C-9B76B0A7A205}"/>
    <cellStyle name="Normal 35 2 5" xfId="6619" xr:uid="{72493CB9-734F-4F7D-9B62-8EC5C4352C68}"/>
    <cellStyle name="Normal 35 2 6" xfId="12007" xr:uid="{BB01DB29-4AAC-46B4-8B0C-3C70D0A346FA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2 2 2" xfId="10118" xr:uid="{02100CAE-8550-4311-97E7-94D0789D91F5}"/>
    <cellStyle name="Normal 35 3 2 2 3" xfId="15506" xr:uid="{A4573BFA-95AE-41CB-A0B1-C0066C869CF0}"/>
    <cellStyle name="Normal 35 3 2 3" xfId="7961" xr:uid="{E26148D8-7257-45F4-8F39-17E45203735E}"/>
    <cellStyle name="Normal 35 3 2 4" xfId="13349" xr:uid="{7A498E3B-AECB-41D7-8E2B-6E6175E32F34}"/>
    <cellStyle name="Normal 35 3 3" xfId="3657" xr:uid="{249D9187-5D78-4718-BD96-B9F70E470F63}"/>
    <cellStyle name="Normal 35 3 3 2" xfId="9045" xr:uid="{4FA2A949-29FE-4724-89CB-38D115CCB2B2}"/>
    <cellStyle name="Normal 35 3 3 3" xfId="14433" xr:uid="{2A368C4F-179D-4463-9683-4FA095230BD4}"/>
    <cellStyle name="Normal 35 3 4" xfId="5813" xr:uid="{BE44A3EF-0964-4CF2-A9F1-4147CF5080B1}"/>
    <cellStyle name="Normal 35 3 4 2" xfId="11201" xr:uid="{1D48BB33-C4EA-43D7-8C3D-4E2A87EC943B}"/>
    <cellStyle name="Normal 35 3 4 3" xfId="16589" xr:uid="{2BEE1187-15C7-41B0-949F-D06AFF0C7C2F}"/>
    <cellStyle name="Normal 35 3 5" xfId="6887" xr:uid="{651754B5-E2EF-497B-BAB9-E2F7E9390076}"/>
    <cellStyle name="Normal 35 3 6" xfId="12275" xr:uid="{16E2017D-5B0C-4AAB-A00C-B8BB2076E4E9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2 2 2" xfId="10386" xr:uid="{06262201-523A-4D54-983A-DC950A1FA7B8}"/>
    <cellStyle name="Normal 35 4 2 2 3" xfId="15774" xr:uid="{4FEA6CF7-FE16-4FED-9F4C-8F3DBD9E86A5}"/>
    <cellStyle name="Normal 35 4 2 3" xfId="8229" xr:uid="{925C444F-7BAD-4FB6-83C9-5A7F957FD67F}"/>
    <cellStyle name="Normal 35 4 2 4" xfId="13617" xr:uid="{BA772EEB-0979-470C-A7C9-1BB8A5EC5CE1}"/>
    <cellStyle name="Normal 35 4 3" xfId="3925" xr:uid="{7D8CCED0-3ADB-4B87-A1E6-7E38406291A7}"/>
    <cellStyle name="Normal 35 4 3 2" xfId="9313" xr:uid="{0BF8F813-8819-40A7-8C89-C76482B24CE4}"/>
    <cellStyle name="Normal 35 4 3 3" xfId="14701" xr:uid="{257A209F-C297-47EE-8DAF-EDEE91CBE741}"/>
    <cellStyle name="Normal 35 4 4" xfId="6081" xr:uid="{0A2EAB7B-74C3-405F-B124-2CE27275EA9F}"/>
    <cellStyle name="Normal 35 4 4 2" xfId="11469" xr:uid="{97C7736F-9F1F-47A5-A005-DFF46DF09B3A}"/>
    <cellStyle name="Normal 35 4 4 3" xfId="16857" xr:uid="{B5B39213-3D2F-4141-A88B-77CF25D13CDF}"/>
    <cellStyle name="Normal 35 4 5" xfId="7155" xr:uid="{936A76C1-15FB-447B-A59D-BB40885534EC}"/>
    <cellStyle name="Normal 35 4 6" xfId="12543" xr:uid="{C9F29960-DD84-4D6C-87C2-74DCD40B4AD8}"/>
    <cellStyle name="Normal 35 5" xfId="2036" xr:uid="{5052E99A-E179-44F2-802C-55E5F7DA0B09}"/>
    <cellStyle name="Normal 35 5 2" xfId="4193" xr:uid="{D9152568-E83F-467F-AB21-9981EF2485F4}"/>
    <cellStyle name="Normal 35 5 2 2" xfId="9581" xr:uid="{5FF838AA-6DE3-403A-9CD9-BE63D266AB33}"/>
    <cellStyle name="Normal 35 5 2 3" xfId="14969" xr:uid="{41C212A0-8693-4B70-8BA1-230527712CC8}"/>
    <cellStyle name="Normal 35 5 3" xfId="7424" xr:uid="{A1CD961C-ECB9-4EC2-96DC-2277AF6E9279}"/>
    <cellStyle name="Normal 35 5 4" xfId="12812" xr:uid="{F4A64C23-6FAC-4D5C-8C62-6A6D10596621}"/>
    <cellStyle name="Normal 35 6" xfId="3120" xr:uid="{38974D2A-D830-475C-91D2-D11F2E58DDD9}"/>
    <cellStyle name="Normal 35 6 2" xfId="8508" xr:uid="{FF2E3E20-11B5-4424-B768-88BDB5EAA490}"/>
    <cellStyle name="Normal 35 6 3" xfId="13896" xr:uid="{6B5BF576-EFBD-4802-90CC-BA2121C192A4}"/>
    <cellStyle name="Normal 35 7" xfId="5276" xr:uid="{0A1434A8-4022-4A71-8520-686B165E550D}"/>
    <cellStyle name="Normal 35 7 2" xfId="10664" xr:uid="{291F4285-8C4E-464C-BEE8-22DF104F60B1}"/>
    <cellStyle name="Normal 35 7 3" xfId="16052" xr:uid="{3E6ED1F3-CF58-4CCD-A4A2-CB7643389699}"/>
    <cellStyle name="Normal 35 8" xfId="6350" xr:uid="{70ADE36F-3C2A-4ACA-8E38-20493702E5B9}"/>
    <cellStyle name="Normal 35 9" xfId="11738" xr:uid="{F875330C-FE38-4EC9-BF39-175BF009FB04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2 2 2" xfId="10051" xr:uid="{3D7353F9-AB56-4275-BD7A-E6FDF0ADC1D9}"/>
    <cellStyle name="Normal 357 2 2 2 3" xfId="15439" xr:uid="{CBDFD1B7-97D2-47C8-97AF-219E5021BB14}"/>
    <cellStyle name="Normal 357 2 2 3" xfId="7894" xr:uid="{F63C131E-0CFE-4752-8503-C7B8DC603860}"/>
    <cellStyle name="Normal 357 2 2 4" xfId="13282" xr:uid="{959BFA6A-E7EC-4BBC-B237-149E3814987D}"/>
    <cellStyle name="Normal 357 2 3" xfId="3590" xr:uid="{5887E70A-7FA2-41F5-B358-14C7736CDB04}"/>
    <cellStyle name="Normal 357 2 3 2" xfId="8978" xr:uid="{450327CA-33EA-484B-9BA0-75C56E12C764}"/>
    <cellStyle name="Normal 357 2 3 3" xfId="14366" xr:uid="{CC3C93C7-976D-4688-863F-FFFA736C0A8B}"/>
    <cellStyle name="Normal 357 2 4" xfId="5746" xr:uid="{36F0044F-B076-4C01-BDD8-AA9B75F61303}"/>
    <cellStyle name="Normal 357 2 4 2" xfId="11134" xr:uid="{43A44C11-C301-4A43-A2DE-F96B4602F639}"/>
    <cellStyle name="Normal 357 2 4 3" xfId="16522" xr:uid="{978E805A-50ED-4ABC-9738-A882421D9010}"/>
    <cellStyle name="Normal 357 2 5" xfId="6820" xr:uid="{4647499D-9062-4EF6-9503-78A1F4468D33}"/>
    <cellStyle name="Normal 357 2 6" xfId="12208" xr:uid="{1E739407-A69D-4156-A8C0-4065FA528560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2 2 2" xfId="10319" xr:uid="{7634E23B-7A1F-42EB-B227-F8F4635C8F9D}"/>
    <cellStyle name="Normal 357 3 2 2 3" xfId="15707" xr:uid="{FC0F9571-9703-4C25-A4A8-F958263EEDB9}"/>
    <cellStyle name="Normal 357 3 2 3" xfId="8162" xr:uid="{CB566FDD-B557-45D3-B13F-CFBFE66D59E2}"/>
    <cellStyle name="Normal 357 3 2 4" xfId="13550" xr:uid="{F1BC087B-39CA-431F-A2D6-583DBE74FDAE}"/>
    <cellStyle name="Normal 357 3 3" xfId="3858" xr:uid="{25D8EA48-2F08-425D-9868-E12A8E85F88D}"/>
    <cellStyle name="Normal 357 3 3 2" xfId="9246" xr:uid="{EAA47645-71FA-448F-9AAD-59C4C750F370}"/>
    <cellStyle name="Normal 357 3 3 3" xfId="14634" xr:uid="{4F7D567F-909E-4D8B-960A-599FB78888DA}"/>
    <cellStyle name="Normal 357 3 4" xfId="6014" xr:uid="{2AF3EC89-516B-4F46-8771-FFF3713C7DA1}"/>
    <cellStyle name="Normal 357 3 4 2" xfId="11402" xr:uid="{FBE56B93-08CE-470C-8191-827E82516E0B}"/>
    <cellStyle name="Normal 357 3 4 3" xfId="16790" xr:uid="{640143FC-C0FF-4894-AC68-16926C2FA36C}"/>
    <cellStyle name="Normal 357 3 5" xfId="7088" xr:uid="{0D73333B-F4C5-4638-8681-EB033F3EC313}"/>
    <cellStyle name="Normal 357 3 6" xfId="12476" xr:uid="{63280042-CB41-453D-87FF-5271C60BFBBD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2 2 2" xfId="10587" xr:uid="{BAB0B80A-145B-4D4B-8F48-1BD7E3E03FA3}"/>
    <cellStyle name="Normal 357 4 2 2 3" xfId="15975" xr:uid="{2D4A2B53-A537-4BA2-A631-BA6D911AF30F}"/>
    <cellStyle name="Normal 357 4 2 3" xfId="8430" xr:uid="{7217C083-84D4-4DB1-AB68-D275B46ED92D}"/>
    <cellStyle name="Normal 357 4 2 4" xfId="13818" xr:uid="{6654BB02-A4E8-46CC-9088-2DB540E3C915}"/>
    <cellStyle name="Normal 357 4 3" xfId="4126" xr:uid="{15E491DA-69D1-4426-8673-3ADACD57533F}"/>
    <cellStyle name="Normal 357 4 3 2" xfId="9514" xr:uid="{9276160B-FABB-42B1-8A43-B9DFCD0D528C}"/>
    <cellStyle name="Normal 357 4 3 3" xfId="14902" xr:uid="{E430B384-28C1-45AD-B2E0-3EFA62289F3B}"/>
    <cellStyle name="Normal 357 4 4" xfId="6282" xr:uid="{BCFF2F7D-66E9-48A4-9AB5-95AC9AFAB812}"/>
    <cellStyle name="Normal 357 4 4 2" xfId="11670" xr:uid="{7A7D84FB-9666-4F71-872D-C0F441BF1578}"/>
    <cellStyle name="Normal 357 4 4 3" xfId="17058" xr:uid="{C5721FCB-9934-440F-9104-B6779A4C92BB}"/>
    <cellStyle name="Normal 357 4 5" xfId="7356" xr:uid="{485CA258-925E-4FBE-A90D-171F104E94DB}"/>
    <cellStyle name="Normal 357 4 6" xfId="12744" xr:uid="{78AB056E-5625-4244-9860-46CE505AC9C2}"/>
    <cellStyle name="Normal 357 5" xfId="2238" xr:uid="{71238FB2-6498-4D21-8BEA-C66AA326BF03}"/>
    <cellStyle name="Normal 357 5 2" xfId="4395" xr:uid="{206A6485-2965-49D7-829B-9EC34B6FFC43}"/>
    <cellStyle name="Normal 357 5 2 2" xfId="9783" xr:uid="{E47D33FC-0350-4AE6-A8DC-61AC46B11F2D}"/>
    <cellStyle name="Normal 357 5 2 3" xfId="15171" xr:uid="{1A529EBA-A90A-44AC-8D8C-30926A5DBAFB}"/>
    <cellStyle name="Normal 357 5 3" xfId="7626" xr:uid="{6F482EEC-5B66-4AD7-B50C-B39F0C90397D}"/>
    <cellStyle name="Normal 357 5 4" xfId="13014" xr:uid="{60538BD9-656B-4DAD-AF0A-F379A70F7205}"/>
    <cellStyle name="Normal 357 6" xfId="3322" xr:uid="{4E3AA302-5E6A-4DB8-BCE2-D3DE23615997}"/>
    <cellStyle name="Normal 357 6 2" xfId="8710" xr:uid="{404C4186-4FED-45F0-8541-C5036E63856D}"/>
    <cellStyle name="Normal 357 6 3" xfId="14098" xr:uid="{04C1E5CF-DF7D-402B-988C-FA38CCEB2B42}"/>
    <cellStyle name="Normal 357 7" xfId="5478" xr:uid="{7590A463-B2A6-4EEA-BF04-2A89B0D94BC0}"/>
    <cellStyle name="Normal 357 7 2" xfId="10866" xr:uid="{1DFF490F-0CD6-4D61-9FBA-5FE86F572EDE}"/>
    <cellStyle name="Normal 357 7 3" xfId="16254" xr:uid="{7DF82AB6-C441-419E-9200-9CA5EA95E014}"/>
    <cellStyle name="Normal 357 8" xfId="6552" xr:uid="{57A3F405-9248-4C66-8CD7-99241B62683B}"/>
    <cellStyle name="Normal 357 9" xfId="11940" xr:uid="{0CF411EA-51B1-4937-891F-1416ACB54066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2 2 2" xfId="9852" xr:uid="{D945899E-8261-4D02-B664-2BBBD5B69336}"/>
    <cellStyle name="Normal 36 2 2 2 3" xfId="15240" xr:uid="{B29977AB-95EC-4D7C-B84C-68FF77CB5B8E}"/>
    <cellStyle name="Normal 36 2 2 3" xfId="7695" xr:uid="{7B562F90-6472-44ED-8759-FD27A205E49B}"/>
    <cellStyle name="Normal 36 2 2 4" xfId="13083" xr:uid="{5FFF167B-2B88-4C1B-8D49-D22DA399E9B5}"/>
    <cellStyle name="Normal 36 2 3" xfId="3391" xr:uid="{F4CBFEA2-B5D1-4657-8CCC-1691F05D1652}"/>
    <cellStyle name="Normal 36 2 3 2" xfId="8779" xr:uid="{601D7767-7EB0-4F1C-95FB-9F8F4ADAA939}"/>
    <cellStyle name="Normal 36 2 3 3" xfId="14167" xr:uid="{D6580292-C392-442A-86AB-076639992F8A}"/>
    <cellStyle name="Normal 36 2 4" xfId="5547" xr:uid="{866A9523-E9A2-4EA3-BB3A-32A5E4B5F18E}"/>
    <cellStyle name="Normal 36 2 4 2" xfId="10935" xr:uid="{5C0F4708-C8A0-4014-9EF8-02CAC4D245DD}"/>
    <cellStyle name="Normal 36 2 4 3" xfId="16323" xr:uid="{DBC166D7-BC6C-4766-B54E-5D7454C809EC}"/>
    <cellStyle name="Normal 36 2 5" xfId="6621" xr:uid="{C6CA8D78-435B-4322-B224-A09DC4CB2463}"/>
    <cellStyle name="Normal 36 2 6" xfId="12009" xr:uid="{29C5EA3B-26AB-449A-9107-B3FAD74DAA72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2 2 2" xfId="10120" xr:uid="{6A3E4E4C-5B75-400C-9BB5-A6838C8EDB17}"/>
    <cellStyle name="Normal 36 3 2 2 3" xfId="15508" xr:uid="{95900D20-9C5C-4B27-9795-B6C560C44A25}"/>
    <cellStyle name="Normal 36 3 2 3" xfId="7963" xr:uid="{32DF2559-23BC-4534-9A0F-933549219F64}"/>
    <cellStyle name="Normal 36 3 2 4" xfId="13351" xr:uid="{D9513E73-2FA0-4D78-AAAA-E2ACB5208A2A}"/>
    <cellStyle name="Normal 36 3 3" xfId="3659" xr:uid="{B0B54360-CED2-4374-AE62-F4CD39603285}"/>
    <cellStyle name="Normal 36 3 3 2" xfId="9047" xr:uid="{70DA819F-421F-419A-B503-CCA476D6A9D4}"/>
    <cellStyle name="Normal 36 3 3 3" xfId="14435" xr:uid="{A72B964F-7C8D-48BD-A419-D592EA02BF06}"/>
    <cellStyle name="Normal 36 3 4" xfId="5815" xr:uid="{575A1A6E-B650-4D8F-8CFB-B9E852E79455}"/>
    <cellStyle name="Normal 36 3 4 2" xfId="11203" xr:uid="{3AE66B2B-D962-496E-82B3-0B1A95E75763}"/>
    <cellStyle name="Normal 36 3 4 3" xfId="16591" xr:uid="{C7AF97E6-6DA8-4790-920D-E94031B2CF6C}"/>
    <cellStyle name="Normal 36 3 5" xfId="6889" xr:uid="{50F333FA-7D3A-4F51-9D9C-7F3BFB878993}"/>
    <cellStyle name="Normal 36 3 6" xfId="12277" xr:uid="{AB0DEF36-DCA8-44C9-AFC4-EF98F6E56AD8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2 2 2" xfId="10388" xr:uid="{AB52468F-4381-42B1-846D-5F8BA76E7E2D}"/>
    <cellStyle name="Normal 36 4 2 2 3" xfId="15776" xr:uid="{B58F373D-0406-4E25-8503-9258E8B4EDE1}"/>
    <cellStyle name="Normal 36 4 2 3" xfId="8231" xr:uid="{A9DAA7DC-2223-41DF-B6DD-6265A5BE9E3A}"/>
    <cellStyle name="Normal 36 4 2 4" xfId="13619" xr:uid="{D4CE58B0-ED2D-40A9-83FC-AA066A163501}"/>
    <cellStyle name="Normal 36 4 3" xfId="3927" xr:uid="{12CA75EE-C873-4935-905E-451D312A5BC4}"/>
    <cellStyle name="Normal 36 4 3 2" xfId="9315" xr:uid="{9F498C15-2053-4C50-B347-7D56BE171CBB}"/>
    <cellStyle name="Normal 36 4 3 3" xfId="14703" xr:uid="{837A957D-6BF9-4F2C-ACFA-4B7A76FE1A42}"/>
    <cellStyle name="Normal 36 4 4" xfId="6083" xr:uid="{736EDCE4-EBEA-4126-AE7B-8105C0082C8E}"/>
    <cellStyle name="Normal 36 4 4 2" xfId="11471" xr:uid="{0CAA56F5-33C4-4532-842C-3C7D1F93376F}"/>
    <cellStyle name="Normal 36 4 4 3" xfId="16859" xr:uid="{3EB7F8AD-59C6-4CC7-BEBB-122A5A6DE521}"/>
    <cellStyle name="Normal 36 4 5" xfId="7157" xr:uid="{0BBDF14D-9BF6-4766-A322-029D4943EDC1}"/>
    <cellStyle name="Normal 36 4 6" xfId="12545" xr:uid="{D64AE305-9E3F-415A-88BA-4091F90490D4}"/>
    <cellStyle name="Normal 36 5" xfId="2038" xr:uid="{0F06CA62-27FE-4FC3-A211-586EA0DA0FB3}"/>
    <cellStyle name="Normal 36 5 2" xfId="4195" xr:uid="{B13F9D6F-9EA8-4D71-9123-D1801638CF59}"/>
    <cellStyle name="Normal 36 5 2 2" xfId="9583" xr:uid="{0BAE6D36-870F-4FBE-8413-3FC746B2B6D3}"/>
    <cellStyle name="Normal 36 5 2 3" xfId="14971" xr:uid="{06D6570F-5FBF-42F2-A32C-1D67650DD343}"/>
    <cellStyle name="Normal 36 5 3" xfId="7426" xr:uid="{85D84DCE-BF8B-4D24-8B60-BA62A0875EDA}"/>
    <cellStyle name="Normal 36 5 4" xfId="12814" xr:uid="{DE1F4CAF-19CD-4FDB-8953-EC0BF43BBCFE}"/>
    <cellStyle name="Normal 36 6" xfId="3122" xr:uid="{B88DDB89-14DE-4742-9F26-F1FFC82F15D0}"/>
    <cellStyle name="Normal 36 6 2" xfId="8510" xr:uid="{B783B40A-02D4-4840-8B84-B84C455A68CA}"/>
    <cellStyle name="Normal 36 6 3" xfId="13898" xr:uid="{622BD1A1-5C46-4217-A596-DFCE517E7583}"/>
    <cellStyle name="Normal 36 7" xfId="5278" xr:uid="{B48FEC32-9C9C-4E97-9DB8-E88BDC986B12}"/>
    <cellStyle name="Normal 36 7 2" xfId="10666" xr:uid="{11340D28-9705-4E03-86DF-E9D1851B09CC}"/>
    <cellStyle name="Normal 36 7 3" xfId="16054" xr:uid="{B68A7063-499F-4230-BDDD-49EE2FD80055}"/>
    <cellStyle name="Normal 36 8" xfId="6352" xr:uid="{5FCEA7A0-29D4-434C-9257-2510912EB669}"/>
    <cellStyle name="Normal 36 9" xfId="11740" xr:uid="{D83D0E2B-E73A-40E0-9FD7-286030E0932F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2 2 2" xfId="9853" xr:uid="{1D471FDD-F8AB-4772-AEAC-7A440B09CB4A}"/>
    <cellStyle name="Normal 37 2 2 2 3" xfId="15241" xr:uid="{967F5C03-7EFA-44D5-8FD5-E93F70A4FF1B}"/>
    <cellStyle name="Normal 37 2 2 3" xfId="7696" xr:uid="{49ADF38C-CC0F-4D94-B126-863E55E6A36A}"/>
    <cellStyle name="Normal 37 2 2 4" xfId="13084" xr:uid="{D6309493-AA53-4162-ABC8-C6C04107DF22}"/>
    <cellStyle name="Normal 37 2 3" xfId="3392" xr:uid="{3349E31F-EC29-49CE-951E-113C60F4E91D}"/>
    <cellStyle name="Normal 37 2 3 2" xfId="8780" xr:uid="{96E550D6-CB95-4911-A112-B67B64CB51AF}"/>
    <cellStyle name="Normal 37 2 3 3" xfId="14168" xr:uid="{2B484586-E7AA-42A1-A84B-22A7A5B4F4D1}"/>
    <cellStyle name="Normal 37 2 4" xfId="5548" xr:uid="{8DA03406-732E-494A-8592-00074CEF2EA8}"/>
    <cellStyle name="Normal 37 2 4 2" xfId="10936" xr:uid="{EAF4CCC6-D7B2-4491-8649-DAAB9EAB9855}"/>
    <cellStyle name="Normal 37 2 4 3" xfId="16324" xr:uid="{2E5AA601-584D-4EFD-B74F-25AFBC56B64E}"/>
    <cellStyle name="Normal 37 2 5" xfId="6622" xr:uid="{F790477E-19D6-4C97-9776-2A275B000C79}"/>
    <cellStyle name="Normal 37 2 6" xfId="12010" xr:uid="{D6AF4240-4819-4C48-859E-711B88E0087C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2 2 2" xfId="10121" xr:uid="{BFA04611-3DF8-4098-AAC0-D5528F4A779D}"/>
    <cellStyle name="Normal 37 3 2 2 3" xfId="15509" xr:uid="{7E9EC000-5908-4F80-920A-7255EA8761CB}"/>
    <cellStyle name="Normal 37 3 2 3" xfId="7964" xr:uid="{7D840C00-E3B8-4DF3-8B24-EFA7CFE187DE}"/>
    <cellStyle name="Normal 37 3 2 4" xfId="13352" xr:uid="{EBAD0717-38F2-4125-AE0F-6F5CD10BA1E5}"/>
    <cellStyle name="Normal 37 3 3" xfId="3660" xr:uid="{83F193E1-0790-43A6-924C-F60BD7A4189B}"/>
    <cellStyle name="Normal 37 3 3 2" xfId="9048" xr:uid="{76800F20-8FE6-48ED-9FBF-537F0B0AFED6}"/>
    <cellStyle name="Normal 37 3 3 3" xfId="14436" xr:uid="{6F662AB2-34DA-4C14-837A-C184E2508146}"/>
    <cellStyle name="Normal 37 3 4" xfId="5816" xr:uid="{4F44488B-7352-499C-926B-4C1755E63071}"/>
    <cellStyle name="Normal 37 3 4 2" xfId="11204" xr:uid="{98831F33-3C77-4B88-A290-3B358843D575}"/>
    <cellStyle name="Normal 37 3 4 3" xfId="16592" xr:uid="{3F61A9F7-D780-498D-B031-18515E043645}"/>
    <cellStyle name="Normal 37 3 5" xfId="6890" xr:uid="{9986D5DF-533F-4700-ACEE-DDD1C2693515}"/>
    <cellStyle name="Normal 37 3 6" xfId="12278" xr:uid="{10847B50-F828-43BE-A305-A4C6117B29D0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2 2 2" xfId="10389" xr:uid="{28120BCF-CB94-4897-8271-6EBAE5918E4F}"/>
    <cellStyle name="Normal 37 4 2 2 3" xfId="15777" xr:uid="{D6CAA6D0-22A5-4ADE-B370-316714FDF600}"/>
    <cellStyle name="Normal 37 4 2 3" xfId="8232" xr:uid="{48F0A294-3735-467E-97CC-4C691940E977}"/>
    <cellStyle name="Normal 37 4 2 4" xfId="13620" xr:uid="{AD233F20-1F22-4EB4-B14C-ECE867324717}"/>
    <cellStyle name="Normal 37 4 3" xfId="3928" xr:uid="{9BDBC80E-2482-464F-8711-57093F312CA5}"/>
    <cellStyle name="Normal 37 4 3 2" xfId="9316" xr:uid="{4C54E743-328B-4D35-A757-4D56A1D917C5}"/>
    <cellStyle name="Normal 37 4 3 3" xfId="14704" xr:uid="{E2710CBB-945F-4E75-B6FE-310CA1EAFD21}"/>
    <cellStyle name="Normal 37 4 4" xfId="6084" xr:uid="{9EB87EC1-6C5F-441A-A54C-83B0B1FEB7C5}"/>
    <cellStyle name="Normal 37 4 4 2" xfId="11472" xr:uid="{4D69050A-F8A9-4AC8-9474-847BF35AD028}"/>
    <cellStyle name="Normal 37 4 4 3" xfId="16860" xr:uid="{D5A0C7A5-86AB-4752-89E2-13995BA5B9ED}"/>
    <cellStyle name="Normal 37 4 5" xfId="7158" xr:uid="{6A9B1814-4585-4C77-A308-739F26F908D0}"/>
    <cellStyle name="Normal 37 4 6" xfId="12546" xr:uid="{C7B22C85-F439-4ED3-A8D3-6D2F53E36C99}"/>
    <cellStyle name="Normal 37 5" xfId="2039" xr:uid="{86820592-9754-40F0-906B-DFE3F4C96A16}"/>
    <cellStyle name="Normal 37 5 2" xfId="4196" xr:uid="{D4C225D6-79B3-492C-AA30-2E388613BE9D}"/>
    <cellStyle name="Normal 37 5 2 2" xfId="9584" xr:uid="{7CDDB412-20D7-48E5-BD83-5F824FAECD7F}"/>
    <cellStyle name="Normal 37 5 2 3" xfId="14972" xr:uid="{CBD34903-15C0-4CE7-9844-2695C49A5224}"/>
    <cellStyle name="Normal 37 5 3" xfId="7427" xr:uid="{D539F26C-F646-4998-B5AA-46409700FD57}"/>
    <cellStyle name="Normal 37 5 4" xfId="12815" xr:uid="{6C485770-DF81-406A-994E-58BC9026499E}"/>
    <cellStyle name="Normal 37 6" xfId="3123" xr:uid="{CBA21D16-3457-4DA8-8046-553901C0F91B}"/>
    <cellStyle name="Normal 37 6 2" xfId="8511" xr:uid="{78FF92D5-2A4B-4377-A301-EA042DB29EB2}"/>
    <cellStyle name="Normal 37 6 3" xfId="13899" xr:uid="{A9082ABA-AB44-4C28-A345-827B488157AD}"/>
    <cellStyle name="Normal 37 7" xfId="5279" xr:uid="{BF522296-95CD-4302-A213-47A9761FAB7C}"/>
    <cellStyle name="Normal 37 7 2" xfId="10667" xr:uid="{A7EE269C-1484-463D-B380-88B077BB9ACE}"/>
    <cellStyle name="Normal 37 7 3" xfId="16055" xr:uid="{CF7F48C4-A334-4E0D-A574-FB106C1D9023}"/>
    <cellStyle name="Normal 37 8" xfId="6353" xr:uid="{D4484CAF-821B-48AB-BC73-340A82F1ACF2}"/>
    <cellStyle name="Normal 37 9" xfId="11741" xr:uid="{598D41E1-1F6D-4D55-88B2-CAEDAD3F3580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2 2 2" xfId="9854" xr:uid="{BD58DD7E-59DA-4AE7-9218-760506D19C80}"/>
    <cellStyle name="Normal 38 2 2 2 3" xfId="15242" xr:uid="{F2F8F187-070F-499C-A87E-0A8B501C35E4}"/>
    <cellStyle name="Normal 38 2 2 3" xfId="7697" xr:uid="{69F435EC-196E-44CB-86C2-932D58B8A05F}"/>
    <cellStyle name="Normal 38 2 2 4" xfId="13085" xr:uid="{8803DD1F-1F71-44A6-A15D-250A3541F1F9}"/>
    <cellStyle name="Normal 38 2 3" xfId="3393" xr:uid="{D808D785-BA22-4365-844E-126906D600E4}"/>
    <cellStyle name="Normal 38 2 3 2" xfId="8781" xr:uid="{81536C26-9DAC-44F0-A4AE-6CDA5DF1B151}"/>
    <cellStyle name="Normal 38 2 3 3" xfId="14169" xr:uid="{4E9FDD07-5331-473D-B9DC-A82DB07DDDC1}"/>
    <cellStyle name="Normal 38 2 4" xfId="5549" xr:uid="{E49C6A71-AC3D-4909-BE55-EDFF1854FA5B}"/>
    <cellStyle name="Normal 38 2 4 2" xfId="10937" xr:uid="{B8BF196B-F675-4E16-A3E2-B05D6F9B52AC}"/>
    <cellStyle name="Normal 38 2 4 3" xfId="16325" xr:uid="{086EFB7A-DF0A-4C5D-AA47-4B7870067EE4}"/>
    <cellStyle name="Normal 38 2 5" xfId="6623" xr:uid="{09CE8B16-5FD9-4F23-B96C-564D2198DE3C}"/>
    <cellStyle name="Normal 38 2 6" xfId="12011" xr:uid="{E4C4361D-DB1C-4930-B919-D7A4514BAED3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2 2 2" xfId="10122" xr:uid="{304ED0D0-A736-494E-9A47-9CEA07AC8F0D}"/>
    <cellStyle name="Normal 38 3 2 2 3" xfId="15510" xr:uid="{BE3186D3-43E3-4B39-9DF1-F4DF0782DA96}"/>
    <cellStyle name="Normal 38 3 2 3" xfId="7965" xr:uid="{EDFE5536-CC34-4522-B7FF-8094DD8B7996}"/>
    <cellStyle name="Normal 38 3 2 4" xfId="13353" xr:uid="{A4216560-BD5A-436B-855F-D080A69AC5F2}"/>
    <cellStyle name="Normal 38 3 3" xfId="3661" xr:uid="{7424D54E-2DB5-4FC7-9628-FC4AB66F0236}"/>
    <cellStyle name="Normal 38 3 3 2" xfId="9049" xr:uid="{E0BDEFAC-3B22-4234-A6B4-7F7D65F2D5F2}"/>
    <cellStyle name="Normal 38 3 3 3" xfId="14437" xr:uid="{48916E09-AE95-4289-A83D-62A9FE646763}"/>
    <cellStyle name="Normal 38 3 4" xfId="5817" xr:uid="{D38BEBAF-FA7F-4974-BE9C-54BC18F5C72B}"/>
    <cellStyle name="Normal 38 3 4 2" xfId="11205" xr:uid="{7B83A806-395E-4F04-B9B0-6735ED962582}"/>
    <cellStyle name="Normal 38 3 4 3" xfId="16593" xr:uid="{AFF8C00A-37DC-450A-B86A-909B42DDC782}"/>
    <cellStyle name="Normal 38 3 5" xfId="6891" xr:uid="{6667DF04-7C60-4F0F-A0F5-F5A2C64D5B28}"/>
    <cellStyle name="Normal 38 3 6" xfId="12279" xr:uid="{5D0C4038-BF79-421B-A5E7-BDD886A523B3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2 2 2" xfId="10390" xr:uid="{0AF2EEA0-52D5-4906-A5FF-C16C40F13A18}"/>
    <cellStyle name="Normal 38 4 2 2 3" xfId="15778" xr:uid="{5E4B506A-DF2F-4F08-9B9C-8FCDCE6CD4E8}"/>
    <cellStyle name="Normal 38 4 2 3" xfId="8233" xr:uid="{4580412D-B870-4F47-9FB4-49D8F823C619}"/>
    <cellStyle name="Normal 38 4 2 4" xfId="13621" xr:uid="{5737FD7D-2E02-4F1E-A5DA-E5DED6C8B3F4}"/>
    <cellStyle name="Normal 38 4 3" xfId="3929" xr:uid="{CF0B885B-4802-4A8C-BA24-A5728F366796}"/>
    <cellStyle name="Normal 38 4 3 2" xfId="9317" xr:uid="{EB604FDE-93FF-452F-A20D-2E93C622E81B}"/>
    <cellStyle name="Normal 38 4 3 3" xfId="14705" xr:uid="{B24B8F05-E803-4687-9908-784632830A0E}"/>
    <cellStyle name="Normal 38 4 4" xfId="6085" xr:uid="{D207DB21-82D1-4516-B490-3217878E86A8}"/>
    <cellStyle name="Normal 38 4 4 2" xfId="11473" xr:uid="{39EC19C1-9992-41FE-9909-3A2BE246F282}"/>
    <cellStyle name="Normal 38 4 4 3" xfId="16861" xr:uid="{E0D2C7D8-FB94-4028-986B-8B44315C6418}"/>
    <cellStyle name="Normal 38 4 5" xfId="7159" xr:uid="{C4D12249-9342-4E21-975E-03BCF5A54420}"/>
    <cellStyle name="Normal 38 4 6" xfId="12547" xr:uid="{AAC64A99-EC52-469C-8304-47C42F195406}"/>
    <cellStyle name="Normal 38 5" xfId="2040" xr:uid="{33A91F8C-1407-4F58-B51B-97638CD9AF98}"/>
    <cellStyle name="Normal 38 5 2" xfId="4197" xr:uid="{855B441B-9D28-4BFF-BB37-649AF5E4910A}"/>
    <cellStyle name="Normal 38 5 2 2" xfId="9585" xr:uid="{1F46D442-E714-485D-9233-5FCC7ED08F54}"/>
    <cellStyle name="Normal 38 5 2 3" xfId="14973" xr:uid="{3C455532-3E11-4C05-ACD3-8974BBF0E7F7}"/>
    <cellStyle name="Normal 38 5 3" xfId="7428" xr:uid="{9253F618-0456-4A52-9F53-E9040BA542DC}"/>
    <cellStyle name="Normal 38 5 4" xfId="12816" xr:uid="{CCD769F4-DBAE-4332-86C6-30924E77EFC4}"/>
    <cellStyle name="Normal 38 6" xfId="3124" xr:uid="{EA0D047C-EED5-4159-8036-C294038A1D62}"/>
    <cellStyle name="Normal 38 6 2" xfId="8512" xr:uid="{4BD8C6DC-52F8-4E08-A81F-DBBFD46B8A75}"/>
    <cellStyle name="Normal 38 6 3" xfId="13900" xr:uid="{A07EDB84-98C1-4E75-A115-E46B4F3C18DE}"/>
    <cellStyle name="Normal 38 7" xfId="5280" xr:uid="{1CAB86B8-C606-44A4-ACF1-978F009DFD0E}"/>
    <cellStyle name="Normal 38 7 2" xfId="10668" xr:uid="{E86117C6-AF76-44FB-A0DD-199E7F760659}"/>
    <cellStyle name="Normal 38 7 3" xfId="16056" xr:uid="{396D336D-AE97-4E1B-A45E-9847EC6687A6}"/>
    <cellStyle name="Normal 38 8" xfId="6354" xr:uid="{74F32ADC-6CCB-4792-B34C-1EAAC3B0D0A5}"/>
    <cellStyle name="Normal 38 9" xfId="11742" xr:uid="{705645A0-B2DB-44A9-AB73-812D04DEA52D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2 2 2" xfId="9855" xr:uid="{2E9E54BB-09DE-4757-81B4-20BFC7F56AE5}"/>
    <cellStyle name="Normal 39 2 2 2 3" xfId="15243" xr:uid="{98680FB0-1C57-4AFB-A2D0-34E19B7C59DB}"/>
    <cellStyle name="Normal 39 2 2 3" xfId="7698" xr:uid="{0DA135C2-4771-4616-B6AB-53EE281749EA}"/>
    <cellStyle name="Normal 39 2 2 4" xfId="13086" xr:uid="{D9CE84C1-0262-4DB0-A3FD-5F730C9CD5E0}"/>
    <cellStyle name="Normal 39 2 3" xfId="3394" xr:uid="{CA35472D-B1F9-4685-A46F-558834918489}"/>
    <cellStyle name="Normal 39 2 3 2" xfId="8782" xr:uid="{FA679DB9-A417-4CA3-8D38-8925B19ECCA0}"/>
    <cellStyle name="Normal 39 2 3 3" xfId="14170" xr:uid="{F36C175E-DB86-41BD-B991-5A4BDDABFF2F}"/>
    <cellStyle name="Normal 39 2 4" xfId="5550" xr:uid="{06B8F48D-F007-4670-9967-8DDC3B5703C4}"/>
    <cellStyle name="Normal 39 2 4 2" xfId="10938" xr:uid="{125B28AE-ADF7-412C-807C-C99EC5F3AD97}"/>
    <cellStyle name="Normal 39 2 4 3" xfId="16326" xr:uid="{88FDC6D6-9D86-4D9D-B882-68487A1DC4D0}"/>
    <cellStyle name="Normal 39 2 5" xfId="6624" xr:uid="{BCA6C15F-8710-45B4-A8E1-0BB22C59ECCE}"/>
    <cellStyle name="Normal 39 2 6" xfId="12012" xr:uid="{85064CCF-BC4B-4F88-B375-4661C4748581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2 2 2" xfId="10123" xr:uid="{9CE6B9C7-F6A8-4C7F-BFD0-5C4ED27CBF55}"/>
    <cellStyle name="Normal 39 3 2 2 3" xfId="15511" xr:uid="{657CA313-1899-4F08-875C-AA36A1C2CA69}"/>
    <cellStyle name="Normal 39 3 2 3" xfId="7966" xr:uid="{5A747B44-B1E8-4915-8132-C704FD885124}"/>
    <cellStyle name="Normal 39 3 2 4" xfId="13354" xr:uid="{7FC82E0E-297A-48EF-85A6-B1B12334ECA7}"/>
    <cellStyle name="Normal 39 3 3" xfId="3662" xr:uid="{537BECF9-DCE1-450E-A81A-79B003670443}"/>
    <cellStyle name="Normal 39 3 3 2" xfId="9050" xr:uid="{AAFB22AE-51C6-4FEB-8912-218354041411}"/>
    <cellStyle name="Normal 39 3 3 3" xfId="14438" xr:uid="{FD73D5B7-337E-437F-AB28-678F3D39EDB1}"/>
    <cellStyle name="Normal 39 3 4" xfId="5818" xr:uid="{C22F69E3-72D4-4608-B607-121E33D75CBB}"/>
    <cellStyle name="Normal 39 3 4 2" xfId="11206" xr:uid="{B734DD83-CEF7-4E6C-A1A3-B64F69D01243}"/>
    <cellStyle name="Normal 39 3 4 3" xfId="16594" xr:uid="{44E7CFF6-A698-4350-B43C-8664CE156CCD}"/>
    <cellStyle name="Normal 39 3 5" xfId="6892" xr:uid="{7184E0F7-14BC-429F-B57F-A2753267902E}"/>
    <cellStyle name="Normal 39 3 6" xfId="12280" xr:uid="{A9253497-0869-45D8-AF34-2CC04DA1E280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2 2 2" xfId="10391" xr:uid="{58FAAE52-EBBB-4FCC-A370-C833D0785555}"/>
    <cellStyle name="Normal 39 4 2 2 3" xfId="15779" xr:uid="{FAE7F1F5-5D98-4F04-8731-5868B52B253C}"/>
    <cellStyle name="Normal 39 4 2 3" xfId="8234" xr:uid="{84F8F9BA-EC10-4678-9ACF-64D00B0FD1FB}"/>
    <cellStyle name="Normal 39 4 2 4" xfId="13622" xr:uid="{C178100D-DD9D-4B67-9F5F-8D8BC3A97FAE}"/>
    <cellStyle name="Normal 39 4 3" xfId="3930" xr:uid="{DDF84878-B82B-48BC-9F21-A81F87067407}"/>
    <cellStyle name="Normal 39 4 3 2" xfId="9318" xr:uid="{484CA91D-9BF1-4EAF-BE3E-29AA867E4901}"/>
    <cellStyle name="Normal 39 4 3 3" xfId="14706" xr:uid="{8BE9A409-44B0-4E0F-B233-9DF6F17E0776}"/>
    <cellStyle name="Normal 39 4 4" xfId="6086" xr:uid="{5C976BD0-24DA-48DD-AC64-F2D3C5235D5E}"/>
    <cellStyle name="Normal 39 4 4 2" xfId="11474" xr:uid="{778A7894-78AE-49F3-91D6-C1471DFDC55E}"/>
    <cellStyle name="Normal 39 4 4 3" xfId="16862" xr:uid="{8355B3EA-8C14-40BE-AF92-DEA02B707AF9}"/>
    <cellStyle name="Normal 39 4 5" xfId="7160" xr:uid="{F21A303D-DEBB-4371-920B-8A1212B9A584}"/>
    <cellStyle name="Normal 39 4 6" xfId="12548" xr:uid="{AC4B2CFD-6366-4674-A475-C25C2468345B}"/>
    <cellStyle name="Normal 39 5" xfId="2041" xr:uid="{3F42C7CD-B7AC-4376-BCE3-FD881B01DB0F}"/>
    <cellStyle name="Normal 39 5 2" xfId="4198" xr:uid="{AF8B0FCA-4FAF-48F1-9D5A-E65DE9370332}"/>
    <cellStyle name="Normal 39 5 2 2" xfId="9586" xr:uid="{0776B4F8-61E1-4DCA-A736-721631796DE0}"/>
    <cellStyle name="Normal 39 5 2 3" xfId="14974" xr:uid="{BDDEEAEC-C7B3-4565-A1D5-D531E4D64381}"/>
    <cellStyle name="Normal 39 5 3" xfId="7429" xr:uid="{621EF6B7-C4C5-4F44-8AF5-DDBC560D2D2E}"/>
    <cellStyle name="Normal 39 5 4" xfId="12817" xr:uid="{5A078DEA-C410-47BA-A780-FE33882858E2}"/>
    <cellStyle name="Normal 39 6" xfId="3125" xr:uid="{C3AC7088-5974-447F-A6DB-65A7271CB245}"/>
    <cellStyle name="Normal 39 6 2" xfId="8513" xr:uid="{D27264F8-2C61-4341-89FC-2F83A1C728A2}"/>
    <cellStyle name="Normal 39 6 3" xfId="13901" xr:uid="{DCF6780A-1E17-4B26-ADE8-729B9101A45C}"/>
    <cellStyle name="Normal 39 7" xfId="5281" xr:uid="{80AB8CFC-76AD-4C45-B9B3-FF02429443B0}"/>
    <cellStyle name="Normal 39 7 2" xfId="10669" xr:uid="{C07FD0AC-09AF-43DE-A9DC-7FFC244A0354}"/>
    <cellStyle name="Normal 39 7 3" xfId="16057" xr:uid="{4DF8A41B-8271-4E9C-8F8A-358FE8C3050F}"/>
    <cellStyle name="Normal 39 8" xfId="6355" xr:uid="{D3D6F34B-A501-421E-9DDF-E184A4D94FFC}"/>
    <cellStyle name="Normal 39 9" xfId="11743" xr:uid="{21099DC7-60B0-455C-8D61-1758B54F7D53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10" xfId="6380" xr:uid="{87D6FF33-E2B3-447C-A8D3-9ED952A270D9}"/>
    <cellStyle name="Normal 4 4 11" xfId="11768" xr:uid="{EA93DE44-F64E-4CCF-84F2-EB076FE895F7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2 2 2" xfId="9880" xr:uid="{010211FB-2B6E-4451-B796-6E752AD9BCDB}"/>
    <cellStyle name="Normal 4 4 4 2 2 3" xfId="15268" xr:uid="{24D41E5B-34B8-4478-B708-9C8629B602CA}"/>
    <cellStyle name="Normal 4 4 4 2 3" xfId="7723" xr:uid="{005322A9-F2B2-426E-8DC0-DB30371C038B}"/>
    <cellStyle name="Normal 4 4 4 2 4" xfId="13111" xr:uid="{022C422A-8184-4616-A825-74C89809415A}"/>
    <cellStyle name="Normal 4 4 4 3" xfId="3419" xr:uid="{DC0A617F-836E-46BC-A6C8-DAADEAE778B5}"/>
    <cellStyle name="Normal 4 4 4 3 2" xfId="8807" xr:uid="{3B1423CA-DA8E-4161-AB3C-08526FAB944F}"/>
    <cellStyle name="Normal 4 4 4 3 3" xfId="14195" xr:uid="{A0CA5C96-0CA9-4673-819E-ED64854F1978}"/>
    <cellStyle name="Normal 4 4 4 4" xfId="5575" xr:uid="{A11E9274-3839-4AB9-8335-F8A9320E1D7C}"/>
    <cellStyle name="Normal 4 4 4 4 2" xfId="10963" xr:uid="{C947C885-9D23-427E-A17F-264FBCA4304D}"/>
    <cellStyle name="Normal 4 4 4 4 3" xfId="16351" xr:uid="{54032224-0E3E-404E-9C23-A2DADAEB699D}"/>
    <cellStyle name="Normal 4 4 4 5" xfId="6649" xr:uid="{77AC2CB8-7707-4E0C-9424-788958BD9682}"/>
    <cellStyle name="Normal 4 4 4 6" xfId="12037" xr:uid="{A2505582-E796-42BF-AB05-ADD1D4FF7CE6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2 2 2" xfId="10148" xr:uid="{B1D0A4A5-642F-4118-BC5B-DB53714D02A2}"/>
    <cellStyle name="Normal 4 4 5 2 2 3" xfId="15536" xr:uid="{3269F997-2FE6-4396-904A-CF433CD3470D}"/>
    <cellStyle name="Normal 4 4 5 2 3" xfId="7991" xr:uid="{79E31ECF-AA6B-4A07-9EC5-C17F41B23F78}"/>
    <cellStyle name="Normal 4 4 5 2 4" xfId="13379" xr:uid="{9E695585-4922-4786-A4BA-592B23B93306}"/>
    <cellStyle name="Normal 4 4 5 3" xfId="3687" xr:uid="{2FDB27F0-A54B-42C2-BAE4-14566738E26F}"/>
    <cellStyle name="Normal 4 4 5 3 2" xfId="9075" xr:uid="{15D58A9C-126B-47CC-93C8-C84EECA686F6}"/>
    <cellStyle name="Normal 4 4 5 3 3" xfId="14463" xr:uid="{9E787CA7-E53F-49F6-919E-AE839DB06175}"/>
    <cellStyle name="Normal 4 4 5 4" xfId="5843" xr:uid="{53A76CD5-7910-4903-AAD7-B61F261C4E7A}"/>
    <cellStyle name="Normal 4 4 5 4 2" xfId="11231" xr:uid="{2D08FEF0-1412-4970-8232-FE79E2E0817C}"/>
    <cellStyle name="Normal 4 4 5 4 3" xfId="16619" xr:uid="{FE13BEDC-E6FE-485B-8BAF-DBE4952A9072}"/>
    <cellStyle name="Normal 4 4 5 5" xfId="6917" xr:uid="{71D80DF4-C05A-428E-99E2-88E6179673C9}"/>
    <cellStyle name="Normal 4 4 5 6" xfId="12305" xr:uid="{38868E72-E022-468E-8336-5196719C125E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2 2 2" xfId="10416" xr:uid="{B29A8616-7951-4F71-BB81-037400A01784}"/>
    <cellStyle name="Normal 4 4 6 2 2 3" xfId="15804" xr:uid="{20B7E655-3C89-4CE1-983B-A36CC7A2A033}"/>
    <cellStyle name="Normal 4 4 6 2 3" xfId="8259" xr:uid="{4893A22E-1D2C-4CD2-BDD0-93A0BC91CFF0}"/>
    <cellStyle name="Normal 4 4 6 2 4" xfId="13647" xr:uid="{28E74FC4-5270-4E60-902A-717214306F28}"/>
    <cellStyle name="Normal 4 4 6 3" xfId="3955" xr:uid="{D9430F3F-59B5-4650-82D1-672A63831BAC}"/>
    <cellStyle name="Normal 4 4 6 3 2" xfId="9343" xr:uid="{8E8163AE-AD87-46A9-8348-0F4AC2A75A33}"/>
    <cellStyle name="Normal 4 4 6 3 3" xfId="14731" xr:uid="{D6E0ABE6-0889-4C6E-B7B9-23E07586F9E0}"/>
    <cellStyle name="Normal 4 4 6 4" xfId="6111" xr:uid="{4D6C24ED-BD14-49AD-8498-051BF245A535}"/>
    <cellStyle name="Normal 4 4 6 4 2" xfId="11499" xr:uid="{6B4F2E50-172F-4EBD-92E3-9564276F5BB1}"/>
    <cellStyle name="Normal 4 4 6 4 3" xfId="16887" xr:uid="{C816534E-49EE-4373-8476-CE385A966883}"/>
    <cellStyle name="Normal 4 4 6 5" xfId="7185" xr:uid="{AA9AE1ED-85D1-419A-A9C6-68CD839CA1A5}"/>
    <cellStyle name="Normal 4 4 6 6" xfId="12573" xr:uid="{32642DDE-7239-4E3F-A05E-697768EBA955}"/>
    <cellStyle name="Normal 4 4 7" xfId="2066" xr:uid="{81DB8B91-DB99-47D5-BF49-EC9D5B2948BB}"/>
    <cellStyle name="Normal 4 4 7 2" xfId="4223" xr:uid="{7CA44466-ECA3-4A92-8E9C-893A5360306D}"/>
    <cellStyle name="Normal 4 4 7 2 2" xfId="9611" xr:uid="{9A8FA5D6-4E8B-4543-89A7-9F10265E4C58}"/>
    <cellStyle name="Normal 4 4 7 2 3" xfId="14999" xr:uid="{A10C9E56-1AF9-46A9-B863-418E016B3976}"/>
    <cellStyle name="Normal 4 4 7 3" xfId="7454" xr:uid="{F46B74BF-F941-4EF1-A4D1-01FC6144781B}"/>
    <cellStyle name="Normal 4 4 7 4" xfId="12842" xr:uid="{785BB159-2FDC-4DF9-BD76-4C9B5CB531C9}"/>
    <cellStyle name="Normal 4 4 8" xfId="3150" xr:uid="{7C820BCF-5922-4903-8688-AC3AC43B4144}"/>
    <cellStyle name="Normal 4 4 8 2" xfId="8538" xr:uid="{F14D08A2-E2D5-4D0A-BEC1-0EEE01F2C732}"/>
    <cellStyle name="Normal 4 4 8 3" xfId="13926" xr:uid="{9D9D25C5-6A66-4D97-AFBC-60F39FE99675}"/>
    <cellStyle name="Normal 4 4 9" xfId="5306" xr:uid="{EF47D0A8-D100-4BD9-9879-E9FD9889F40E}"/>
    <cellStyle name="Normal 4 4 9 2" xfId="10694" xr:uid="{AB2F9672-6378-433B-B60A-93CA45A7229F}"/>
    <cellStyle name="Normal 4 4 9 3" xfId="16082" xr:uid="{60FC6AC8-A360-4764-93A8-BD6A322821D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2 2 2" xfId="9856" xr:uid="{6F16C471-0919-4565-BEF4-1CD2C5575B15}"/>
    <cellStyle name="Normal 40 2 2 2 3" xfId="15244" xr:uid="{1BC0197C-A9B9-4AFD-8E51-1B88A605962D}"/>
    <cellStyle name="Normal 40 2 2 3" xfId="7699" xr:uid="{DA02A764-C73F-4C74-A3E3-33C05FD6C5F7}"/>
    <cellStyle name="Normal 40 2 2 4" xfId="13087" xr:uid="{E68A99F8-1FF6-47C7-B708-55BAF1CDAC2B}"/>
    <cellStyle name="Normal 40 2 3" xfId="3395" xr:uid="{31D685F0-5C6F-4B88-A581-557EA50750FB}"/>
    <cellStyle name="Normal 40 2 3 2" xfId="8783" xr:uid="{E47F6AB2-ABED-4D82-A7F9-505A221FDE22}"/>
    <cellStyle name="Normal 40 2 3 3" xfId="14171" xr:uid="{D4F26582-D8AA-40D2-851F-651CCCAEBE88}"/>
    <cellStyle name="Normal 40 2 4" xfId="5551" xr:uid="{23DE05B0-F715-42F8-9E69-434A96481C38}"/>
    <cellStyle name="Normal 40 2 4 2" xfId="10939" xr:uid="{DECB466A-4486-452C-BB9F-C53CB9A1227D}"/>
    <cellStyle name="Normal 40 2 4 3" xfId="16327" xr:uid="{148D1479-529D-4257-8F6C-EE00E2F47169}"/>
    <cellStyle name="Normal 40 2 5" xfId="6625" xr:uid="{34729666-39D7-4E4E-996C-7313AA810AB0}"/>
    <cellStyle name="Normal 40 2 6" xfId="12013" xr:uid="{939405EC-938A-4794-A282-CFFD48105846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2 2 2" xfId="10124" xr:uid="{205BB9C6-5767-4F8C-852B-810121ABC660}"/>
    <cellStyle name="Normal 40 3 2 2 3" xfId="15512" xr:uid="{7E13196C-58A5-4958-B365-5D06AF3AE569}"/>
    <cellStyle name="Normal 40 3 2 3" xfId="7967" xr:uid="{239821AF-2C47-4582-A0A3-1415708B7BEF}"/>
    <cellStyle name="Normal 40 3 2 4" xfId="13355" xr:uid="{5BEE6F30-157C-47FF-8B8F-50AD92B80224}"/>
    <cellStyle name="Normal 40 3 3" xfId="3663" xr:uid="{953A624C-C6DE-4035-87A5-278913E797F4}"/>
    <cellStyle name="Normal 40 3 3 2" xfId="9051" xr:uid="{3DEAC511-C7B6-45CF-AF87-94D798D26838}"/>
    <cellStyle name="Normal 40 3 3 3" xfId="14439" xr:uid="{1886B681-F350-42A2-A498-8E8EEF6D8DAF}"/>
    <cellStyle name="Normal 40 3 4" xfId="5819" xr:uid="{15BEE4AC-DC3E-489B-B080-855C7846CF5C}"/>
    <cellStyle name="Normal 40 3 4 2" xfId="11207" xr:uid="{6AAE0876-87B4-4586-BCCB-DCD4DF4225A7}"/>
    <cellStyle name="Normal 40 3 4 3" xfId="16595" xr:uid="{1DAF9A21-9FD7-447F-86EB-5279941F4425}"/>
    <cellStyle name="Normal 40 3 5" xfId="6893" xr:uid="{830B3AD3-4D9E-46FD-A09D-E90CF7CA75D5}"/>
    <cellStyle name="Normal 40 3 6" xfId="12281" xr:uid="{1D6453F0-0E6D-482B-9D93-D5D022B0B73A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2 2 2" xfId="10392" xr:uid="{303C59C0-0DB0-4C02-9677-6DCAA59A8244}"/>
    <cellStyle name="Normal 40 4 2 2 3" xfId="15780" xr:uid="{0EF22C53-5D4C-4BFD-952E-62060B5E7C54}"/>
    <cellStyle name="Normal 40 4 2 3" xfId="8235" xr:uid="{245FAB51-E546-4279-869E-4A039E00F851}"/>
    <cellStyle name="Normal 40 4 2 4" xfId="13623" xr:uid="{54D76398-8858-4629-9376-C9EC1D7C529E}"/>
    <cellStyle name="Normal 40 4 3" xfId="3931" xr:uid="{7553AECE-AC17-4D24-AD37-6B70DB32B540}"/>
    <cellStyle name="Normal 40 4 3 2" xfId="9319" xr:uid="{8B794CD5-0428-42AB-8E36-433A69C8CD16}"/>
    <cellStyle name="Normal 40 4 3 3" xfId="14707" xr:uid="{6FF84F92-6755-4EBC-8C74-43E68DC42D30}"/>
    <cellStyle name="Normal 40 4 4" xfId="6087" xr:uid="{F7B53033-C6BC-45B2-8BB1-53206CC132AD}"/>
    <cellStyle name="Normal 40 4 4 2" xfId="11475" xr:uid="{4A1C435E-E33E-490B-BC29-37C1AA959912}"/>
    <cellStyle name="Normal 40 4 4 3" xfId="16863" xr:uid="{06BFC5CD-2A1D-472E-9FD9-8D28BCCB2556}"/>
    <cellStyle name="Normal 40 4 5" xfId="7161" xr:uid="{6AAFECF6-BDBC-4F14-8932-DE8159BF9748}"/>
    <cellStyle name="Normal 40 4 6" xfId="12549" xr:uid="{2BE0B331-39E4-469D-8D3D-8180D06CD3D6}"/>
    <cellStyle name="Normal 40 5" xfId="2042" xr:uid="{4EE638C2-528F-4B6E-A35A-063C326CC6D1}"/>
    <cellStyle name="Normal 40 5 2" xfId="4199" xr:uid="{2A33E490-8B31-44BB-83A2-912FB530A2F1}"/>
    <cellStyle name="Normal 40 5 2 2" xfId="9587" xr:uid="{4E3F8AEC-E836-4541-B67B-D8A9253BAA4C}"/>
    <cellStyle name="Normal 40 5 2 3" xfId="14975" xr:uid="{C3857F24-FCC5-4C82-86E5-FD916387DF60}"/>
    <cellStyle name="Normal 40 5 3" xfId="7430" xr:uid="{E5D193E2-2743-4C62-B498-4EA062FD1E7C}"/>
    <cellStyle name="Normal 40 5 4" xfId="12818" xr:uid="{B1A9D143-9E63-41FA-B039-D58CB27D5D1F}"/>
    <cellStyle name="Normal 40 6" xfId="3126" xr:uid="{0C2D659E-AC5B-4B2E-B74B-78522BDB20F1}"/>
    <cellStyle name="Normal 40 6 2" xfId="8514" xr:uid="{B5F5E6ED-3320-411D-88E6-D574B6948743}"/>
    <cellStyle name="Normal 40 6 3" xfId="13902" xr:uid="{50D494BC-2F45-4D24-A1B3-0147D88752BD}"/>
    <cellStyle name="Normal 40 7" xfId="5282" xr:uid="{0FB94C6D-FE76-450C-99CC-0B16862983C8}"/>
    <cellStyle name="Normal 40 7 2" xfId="10670" xr:uid="{E71142AC-688E-417D-9CB1-7A0ADB09E104}"/>
    <cellStyle name="Normal 40 7 3" xfId="16058" xr:uid="{0430BA49-CF92-4C10-AB9A-764C85B6EB42}"/>
    <cellStyle name="Normal 40 8" xfId="6356" xr:uid="{C6AFFBA0-6CC3-49B9-A04E-6EB5776D7635}"/>
    <cellStyle name="Normal 40 9" xfId="11744" xr:uid="{04F586F2-66BD-451B-9E07-1CF8D3428C05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2 2 2" xfId="9857" xr:uid="{6F71DF5E-0D0C-4E09-BB5F-CE53C5D7F6E2}"/>
    <cellStyle name="Normal 41 2 2 2 3" xfId="15245" xr:uid="{1A9BCFB1-26AA-4788-8029-0AE46A76B2DF}"/>
    <cellStyle name="Normal 41 2 2 3" xfId="7700" xr:uid="{96B7F828-9619-44B5-A23B-2CAB6E868745}"/>
    <cellStyle name="Normal 41 2 2 4" xfId="13088" xr:uid="{F59F3D02-B102-40F7-83AC-15A48B3E2CE2}"/>
    <cellStyle name="Normal 41 2 3" xfId="3396" xr:uid="{3A938CF9-3332-405F-9AE1-E322D4BC4250}"/>
    <cellStyle name="Normal 41 2 3 2" xfId="8784" xr:uid="{928287A4-CA4D-4CE1-BDD0-F867FC21F3AA}"/>
    <cellStyle name="Normal 41 2 3 3" xfId="14172" xr:uid="{BD388F4B-9F59-4F30-B68F-F0FA7D2CEE3D}"/>
    <cellStyle name="Normal 41 2 4" xfId="5552" xr:uid="{8F04654A-FFCE-422F-A6B4-C88612C134CC}"/>
    <cellStyle name="Normal 41 2 4 2" xfId="10940" xr:uid="{206FCC93-5F2C-4764-AE30-7AC28C87CCF8}"/>
    <cellStyle name="Normal 41 2 4 3" xfId="16328" xr:uid="{7C49A486-ABE2-483B-841E-30ADDCF52DF8}"/>
    <cellStyle name="Normal 41 2 5" xfId="6626" xr:uid="{B50F3927-82C7-4CED-9CC1-401ED82E2D7A}"/>
    <cellStyle name="Normal 41 2 6" xfId="12014" xr:uid="{FEEDDB60-552F-49BE-B3BF-AF53C996E864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2 2 2" xfId="10125" xr:uid="{4C69FAD9-B9D8-4F32-8BF1-7D3F8702682D}"/>
    <cellStyle name="Normal 41 3 2 2 3" xfId="15513" xr:uid="{D83DC05D-A338-4F07-97A3-43084A180C9C}"/>
    <cellStyle name="Normal 41 3 2 3" xfId="7968" xr:uid="{64647519-ECF9-49AF-AD52-FA2AAC68CBEC}"/>
    <cellStyle name="Normal 41 3 2 4" xfId="13356" xr:uid="{93BAB45C-0600-4870-8B42-C1DF8F019AEF}"/>
    <cellStyle name="Normal 41 3 3" xfId="3664" xr:uid="{9A46614B-0D92-41B5-9C3E-8FFE7384F12A}"/>
    <cellStyle name="Normal 41 3 3 2" xfId="9052" xr:uid="{862B8707-B7F6-4DC1-B609-A8368C6F2B52}"/>
    <cellStyle name="Normal 41 3 3 3" xfId="14440" xr:uid="{AE7DE448-739C-4BA6-8F79-87D3A02AD295}"/>
    <cellStyle name="Normal 41 3 4" xfId="5820" xr:uid="{E32266E7-2F80-4054-994B-34D358D037CC}"/>
    <cellStyle name="Normal 41 3 4 2" xfId="11208" xr:uid="{6C1368B2-853C-4956-A672-2415D426BC7C}"/>
    <cellStyle name="Normal 41 3 4 3" xfId="16596" xr:uid="{027F53A1-079D-4FF9-B935-D3E0388647D3}"/>
    <cellStyle name="Normal 41 3 5" xfId="6894" xr:uid="{A6670024-A5F5-4DEA-ADCE-58C6BFFC477E}"/>
    <cellStyle name="Normal 41 3 6" xfId="12282" xr:uid="{BD329BE5-6877-41B1-A8A2-E8D0BB8673E8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2 2 2" xfId="10393" xr:uid="{A014B378-DB8B-4CD7-BBD0-A5156CE3D19D}"/>
    <cellStyle name="Normal 41 4 2 2 3" xfId="15781" xr:uid="{4C1C93A2-8B62-438F-9725-58C2368DAD43}"/>
    <cellStyle name="Normal 41 4 2 3" xfId="8236" xr:uid="{B1ED2058-960F-45DF-9873-DADE0B58654B}"/>
    <cellStyle name="Normal 41 4 2 4" xfId="13624" xr:uid="{3A097662-DFB7-4CBA-ADCA-9593283278C3}"/>
    <cellStyle name="Normal 41 4 3" xfId="3932" xr:uid="{80287C53-17FB-455E-827C-C4D72873078D}"/>
    <cellStyle name="Normal 41 4 3 2" xfId="9320" xr:uid="{9327C275-1D7F-4BF9-BCFD-74157493F57E}"/>
    <cellStyle name="Normal 41 4 3 3" xfId="14708" xr:uid="{83F22D70-38EE-4D69-97F7-D57CACE1CC06}"/>
    <cellStyle name="Normal 41 4 4" xfId="6088" xr:uid="{04FEC384-9588-44CA-9F26-396017F0568C}"/>
    <cellStyle name="Normal 41 4 4 2" xfId="11476" xr:uid="{06584554-85C9-4AF9-86F1-2A646CC38F69}"/>
    <cellStyle name="Normal 41 4 4 3" xfId="16864" xr:uid="{1D78D82A-5BFA-4396-90DB-E85844760647}"/>
    <cellStyle name="Normal 41 4 5" xfId="7162" xr:uid="{9C6E739E-F6D5-4866-BE92-C62418087278}"/>
    <cellStyle name="Normal 41 4 6" xfId="12550" xr:uid="{22AE4F56-8226-4DC0-B144-BC69A136ADBF}"/>
    <cellStyle name="Normal 41 5" xfId="2043" xr:uid="{84ACEC5C-C546-4C63-B8A6-0FF673AEBBFE}"/>
    <cellStyle name="Normal 41 5 2" xfId="4200" xr:uid="{26F0E20B-EBCE-49A7-9F09-ED970AA4F194}"/>
    <cellStyle name="Normal 41 5 2 2" xfId="9588" xr:uid="{DF0D588D-9D05-4AD1-9BE5-83517F6AFF65}"/>
    <cellStyle name="Normal 41 5 2 3" xfId="14976" xr:uid="{7CEFE3BF-A362-4497-91AC-F9E2D0A692FE}"/>
    <cellStyle name="Normal 41 5 3" xfId="7431" xr:uid="{414B8DC6-3DF7-44E1-BF8D-A4E9273141F6}"/>
    <cellStyle name="Normal 41 5 4" xfId="12819" xr:uid="{4A2CFAF8-C7E1-48BB-A35A-A19D334A4939}"/>
    <cellStyle name="Normal 41 6" xfId="3127" xr:uid="{8529FEB0-89D4-41CC-BFF8-AA2F7AC48E62}"/>
    <cellStyle name="Normal 41 6 2" xfId="8515" xr:uid="{67E494DE-BE64-4733-90F2-AD153C76578B}"/>
    <cellStyle name="Normal 41 6 3" xfId="13903" xr:uid="{9F229F38-1161-4822-BA67-AF28703968BA}"/>
    <cellStyle name="Normal 41 7" xfId="5283" xr:uid="{21994CC4-6F4A-47E7-8353-1C3534256E6A}"/>
    <cellStyle name="Normal 41 7 2" xfId="10671" xr:uid="{8F3E075D-5D1E-43A1-8FCA-5B04BCE1418B}"/>
    <cellStyle name="Normal 41 7 3" xfId="16059" xr:uid="{8C7C732A-B839-40ED-827A-95351AA8D97C}"/>
    <cellStyle name="Normal 41 8" xfId="6357" xr:uid="{B9375484-8C1C-4B09-8037-7B8C36461D0E}"/>
    <cellStyle name="Normal 41 9" xfId="11745" xr:uid="{BA9A485C-A0F3-461F-9C2C-522CDBDA4FFE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2 2 2" xfId="9858" xr:uid="{7AC8894F-8407-449C-BFC4-5DCC872633F2}"/>
    <cellStyle name="Normal 42 2 2 2 3" xfId="15246" xr:uid="{07F3738A-277F-43A1-89C2-454380CA5E10}"/>
    <cellStyle name="Normal 42 2 2 3" xfId="7701" xr:uid="{03789B83-73A3-4C77-99E8-30EFFEF46F18}"/>
    <cellStyle name="Normal 42 2 2 4" xfId="13089" xr:uid="{59718CD8-586C-4F24-94E5-E1F49168155C}"/>
    <cellStyle name="Normal 42 2 3" xfId="3397" xr:uid="{EB357C3F-CCB0-490E-A852-1DB813B5F9D5}"/>
    <cellStyle name="Normal 42 2 3 2" xfId="8785" xr:uid="{48D0A85E-3473-4E7B-89AA-4FD8760874C9}"/>
    <cellStyle name="Normal 42 2 3 3" xfId="14173" xr:uid="{5F98B465-D5BB-4BF8-A81D-0045EDA31435}"/>
    <cellStyle name="Normal 42 2 4" xfId="5553" xr:uid="{4EF22692-13D3-4ADC-8026-AF00E5F158C0}"/>
    <cellStyle name="Normal 42 2 4 2" xfId="10941" xr:uid="{2606EFAD-34AD-4FDC-AB96-7AA0B21AFE27}"/>
    <cellStyle name="Normal 42 2 4 3" xfId="16329" xr:uid="{459D4E13-9562-4285-8BC6-5BB932265C21}"/>
    <cellStyle name="Normal 42 2 5" xfId="6627" xr:uid="{6F6F3DB7-5838-4631-9604-838EE7DB2BF2}"/>
    <cellStyle name="Normal 42 2 6" xfId="12015" xr:uid="{A4AB45A5-5437-49EC-BFD8-818DF6F52145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2 2 2" xfId="10126" xr:uid="{11E72F07-ECF8-4985-9106-C106BB7D5DFC}"/>
    <cellStyle name="Normal 42 3 2 2 3" xfId="15514" xr:uid="{38565D8D-B8AD-4070-AFEA-2E2274D5BCD8}"/>
    <cellStyle name="Normal 42 3 2 3" xfId="7969" xr:uid="{3BA24F35-7A01-48DA-B21E-11B8D5685254}"/>
    <cellStyle name="Normal 42 3 2 4" xfId="13357" xr:uid="{33F4127F-C273-4DEA-AB34-563F0F6C7099}"/>
    <cellStyle name="Normal 42 3 3" xfId="3665" xr:uid="{FEDD26CB-147C-4895-BF2E-0B8D8AF054CE}"/>
    <cellStyle name="Normal 42 3 3 2" xfId="9053" xr:uid="{61F65092-3BB7-4666-BFE6-AE592A92C3FC}"/>
    <cellStyle name="Normal 42 3 3 3" xfId="14441" xr:uid="{D1BFA10E-0E7B-402F-9732-1F7CABCD72C8}"/>
    <cellStyle name="Normal 42 3 4" xfId="5821" xr:uid="{23889189-4444-47F2-AEDB-6A4994E0C637}"/>
    <cellStyle name="Normal 42 3 4 2" xfId="11209" xr:uid="{8E6250BC-81BF-45C8-BE8A-C2888BD1D191}"/>
    <cellStyle name="Normal 42 3 4 3" xfId="16597" xr:uid="{049C5967-ED9D-40E7-B0DA-E31F234AD023}"/>
    <cellStyle name="Normal 42 3 5" xfId="6895" xr:uid="{D8F20B06-0F5B-4958-92E8-4FD1661A4ACF}"/>
    <cellStyle name="Normal 42 3 6" xfId="12283" xr:uid="{855067CC-C4B8-490C-B660-7DA76BB91DE5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2 2 2" xfId="10394" xr:uid="{67F9F965-DA59-4B29-AEBF-11EBF142DE0C}"/>
    <cellStyle name="Normal 42 4 2 2 3" xfId="15782" xr:uid="{17C4B697-BD94-4040-8FBF-C823B25795FC}"/>
    <cellStyle name="Normal 42 4 2 3" xfId="8237" xr:uid="{FA6FE149-89D9-44AF-B7CC-12F0B4B36895}"/>
    <cellStyle name="Normal 42 4 2 4" xfId="13625" xr:uid="{BC6D9CBD-1085-4CE0-AA18-3CC411804689}"/>
    <cellStyle name="Normal 42 4 3" xfId="3933" xr:uid="{3D66F194-8636-42DD-9C26-0B081939CC39}"/>
    <cellStyle name="Normal 42 4 3 2" xfId="9321" xr:uid="{35A3FB20-711D-444B-9009-448CAC3A68A9}"/>
    <cellStyle name="Normal 42 4 3 3" xfId="14709" xr:uid="{503F3BEE-5ECE-4388-A7B6-92917E04E655}"/>
    <cellStyle name="Normal 42 4 4" xfId="6089" xr:uid="{3487473F-D05F-470E-911B-7D2E02353B48}"/>
    <cellStyle name="Normal 42 4 4 2" xfId="11477" xr:uid="{CE1A244B-BACB-45E1-8E26-E25663B1B962}"/>
    <cellStyle name="Normal 42 4 4 3" xfId="16865" xr:uid="{920125F7-A3B6-4D63-8202-580A33D7D073}"/>
    <cellStyle name="Normal 42 4 5" xfId="7163" xr:uid="{B8F6194F-BB21-4922-94C0-320659F35C96}"/>
    <cellStyle name="Normal 42 4 6" xfId="12551" xr:uid="{EC1A56BD-6D29-43B0-B8F0-4B8CD2204568}"/>
    <cellStyle name="Normal 42 5" xfId="2044" xr:uid="{A8A309D6-7174-40B3-84A9-766278005358}"/>
    <cellStyle name="Normal 42 5 2" xfId="4201" xr:uid="{38D3664F-DAB5-44F3-BDF5-FD1D98FD08BF}"/>
    <cellStyle name="Normal 42 5 2 2" xfId="9589" xr:uid="{4A96B80F-D6DE-4669-AC81-B14D63F8F4FE}"/>
    <cellStyle name="Normal 42 5 2 3" xfId="14977" xr:uid="{668C2899-56D0-4278-B2A3-6480B7604400}"/>
    <cellStyle name="Normal 42 5 3" xfId="7432" xr:uid="{AA7B2E35-956E-4D2A-90FF-FAB3A0148763}"/>
    <cellStyle name="Normal 42 5 4" xfId="12820" xr:uid="{4427B2C1-66A2-40B7-85B7-79735E5D8234}"/>
    <cellStyle name="Normal 42 6" xfId="3128" xr:uid="{AFCCEA91-9059-4D1F-BC8C-EC806A5FA090}"/>
    <cellStyle name="Normal 42 6 2" xfId="8516" xr:uid="{51A1DB69-E2A5-41D5-BC96-EA138F6519B8}"/>
    <cellStyle name="Normal 42 6 3" xfId="13904" xr:uid="{F4B33FA3-A8F8-45B6-BDC4-A94E6CDFCA60}"/>
    <cellStyle name="Normal 42 7" xfId="5284" xr:uid="{39832B46-2B0F-44AB-BC6B-01D5DAD62F28}"/>
    <cellStyle name="Normal 42 7 2" xfId="10672" xr:uid="{7664C36A-C972-418D-A9D6-64CEE119CEBB}"/>
    <cellStyle name="Normal 42 7 3" xfId="16060" xr:uid="{1F396EA0-2FB4-4505-9886-4043B1478959}"/>
    <cellStyle name="Normal 42 8" xfId="6358" xr:uid="{6DCC3737-1270-4960-BD93-5C469BE97024}"/>
    <cellStyle name="Normal 42 9" xfId="11746" xr:uid="{DAD70D94-D9B8-43F3-B742-55A3DCB8FD29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2 2 2" xfId="9871" xr:uid="{897242C5-7B77-4219-A23F-44924B54EBAE}"/>
    <cellStyle name="Normal 43 2 2 2 3" xfId="15259" xr:uid="{33EC53A4-C618-4041-93D6-3A449D88FD93}"/>
    <cellStyle name="Normal 43 2 2 3" xfId="7714" xr:uid="{EF521ADB-F143-47A6-837D-3940C2AA401F}"/>
    <cellStyle name="Normal 43 2 2 4" xfId="13102" xr:uid="{EAB9012C-1836-4B94-B65B-A5742C39382A}"/>
    <cellStyle name="Normal 43 2 3" xfId="3410" xr:uid="{EE142E8D-8B94-4678-B43E-4609D7097C89}"/>
    <cellStyle name="Normal 43 2 3 2" xfId="8798" xr:uid="{BC0A1943-F9FB-4AA1-810D-E7A95243B4F3}"/>
    <cellStyle name="Normal 43 2 3 3" xfId="14186" xr:uid="{99D3CC37-6282-4175-9E71-A4951CCD3213}"/>
    <cellStyle name="Normal 43 2 4" xfId="5566" xr:uid="{CD78361B-0BD5-4640-9283-6249ABF2A901}"/>
    <cellStyle name="Normal 43 2 4 2" xfId="10954" xr:uid="{359EEA2C-FF04-4F1D-A38E-442965B1FA8B}"/>
    <cellStyle name="Normal 43 2 4 3" xfId="16342" xr:uid="{1658B3D6-7F47-4474-9070-9840008F2415}"/>
    <cellStyle name="Normal 43 2 5" xfId="6640" xr:uid="{4E6671A6-B0EB-43B1-87D5-086637F2F182}"/>
    <cellStyle name="Normal 43 2 6" xfId="12028" xr:uid="{F8C28ACA-76AD-4088-862C-CF466EF3E1E9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2 2 2" xfId="10139" xr:uid="{8627F068-3306-4DB0-B48A-7511DFF1882B}"/>
    <cellStyle name="Normal 43 3 2 2 3" xfId="15527" xr:uid="{E051A8EF-524C-49AF-91D1-8A15667A2722}"/>
    <cellStyle name="Normal 43 3 2 3" xfId="7982" xr:uid="{7A78C692-F532-47E9-81F0-B088F5EDFB5F}"/>
    <cellStyle name="Normal 43 3 2 4" xfId="13370" xr:uid="{862470DD-ECF0-4C36-907A-D2295CF28052}"/>
    <cellStyle name="Normal 43 3 3" xfId="3678" xr:uid="{EE82A9CE-F103-4E89-8EEF-451473E4C576}"/>
    <cellStyle name="Normal 43 3 3 2" xfId="9066" xr:uid="{8212D5FC-41F4-437A-8EB4-023C7EB255A7}"/>
    <cellStyle name="Normal 43 3 3 3" xfId="14454" xr:uid="{FD959415-7EAD-448D-9CE9-83F33A3F34F4}"/>
    <cellStyle name="Normal 43 3 4" xfId="5834" xr:uid="{08506C6A-5EF1-405B-8FD0-5FA636913931}"/>
    <cellStyle name="Normal 43 3 4 2" xfId="11222" xr:uid="{35746D55-0E06-4A52-A66D-23E17C0E6E0F}"/>
    <cellStyle name="Normal 43 3 4 3" xfId="16610" xr:uid="{89F6381C-5FDF-43C4-B3A2-AC890F88535B}"/>
    <cellStyle name="Normal 43 3 5" xfId="6908" xr:uid="{71F32670-D1F0-43F1-B980-DC5DC28590BE}"/>
    <cellStyle name="Normal 43 3 6" xfId="12296" xr:uid="{52F139C7-2B54-4650-B803-FCA7D95957DC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2 2 2" xfId="10407" xr:uid="{514ABD14-28A9-4042-970A-2CBCCBE5DDA3}"/>
    <cellStyle name="Normal 43 4 2 2 3" xfId="15795" xr:uid="{EC495AB0-F0B0-425F-9DD7-209989A36A02}"/>
    <cellStyle name="Normal 43 4 2 3" xfId="8250" xr:uid="{2A01936B-D0A9-4E99-920B-6AEC8F894F35}"/>
    <cellStyle name="Normal 43 4 2 4" xfId="13638" xr:uid="{4BA39AAD-C353-42FD-95E6-FBC4208C8AC5}"/>
    <cellStyle name="Normal 43 4 3" xfId="3946" xr:uid="{097EC1D8-6F8B-4D6E-BD09-B6B0B37AB573}"/>
    <cellStyle name="Normal 43 4 3 2" xfId="9334" xr:uid="{F66BC52B-BAB5-4E90-831A-5E2B1C7825C1}"/>
    <cellStyle name="Normal 43 4 3 3" xfId="14722" xr:uid="{DFAF6297-492C-4272-9C9B-CAC212572E84}"/>
    <cellStyle name="Normal 43 4 4" xfId="6102" xr:uid="{5F0BB13D-2FD8-4F25-8881-841C1DF3749A}"/>
    <cellStyle name="Normal 43 4 4 2" xfId="11490" xr:uid="{4912E7E2-AA14-4133-A3AF-1C4C357CDEAC}"/>
    <cellStyle name="Normal 43 4 4 3" xfId="16878" xr:uid="{FD0549A4-8E7D-4A6E-BCE6-BD611BCEB0A8}"/>
    <cellStyle name="Normal 43 4 5" xfId="7176" xr:uid="{AA553AB8-62CE-42AE-8A6C-01597BDFE146}"/>
    <cellStyle name="Normal 43 4 6" xfId="12564" xr:uid="{437378A6-5E83-413E-A728-DAF4CD91457A}"/>
    <cellStyle name="Normal 43 5" xfId="2057" xr:uid="{30362445-4630-4DAF-9043-6EE610770DBB}"/>
    <cellStyle name="Normal 43 5 2" xfId="4214" xr:uid="{9E894685-0705-4A03-9ECA-8CD053FD68E4}"/>
    <cellStyle name="Normal 43 5 2 2" xfId="9602" xr:uid="{A4611CB8-7509-4AEC-A5A3-D6158BCB98E9}"/>
    <cellStyle name="Normal 43 5 2 3" xfId="14990" xr:uid="{98AC80D7-500E-40C9-B489-1DAF4B3A04EA}"/>
    <cellStyle name="Normal 43 5 3" xfId="7445" xr:uid="{947B0AC2-55BB-45C6-A2E5-8F6CAF6D230C}"/>
    <cellStyle name="Normal 43 5 4" xfId="12833" xr:uid="{E187A507-A126-41EE-8078-AF7E57FEF2BD}"/>
    <cellStyle name="Normal 43 6" xfId="3141" xr:uid="{D169F11D-7CE3-42D1-ACB2-089BFF894379}"/>
    <cellStyle name="Normal 43 6 2" xfId="8529" xr:uid="{E4999863-B279-49B9-B254-04346CC991FF}"/>
    <cellStyle name="Normal 43 6 3" xfId="13917" xr:uid="{04E9CD15-1F03-442D-8783-E5FB9F8DFCC5}"/>
    <cellStyle name="Normal 43 7" xfId="5297" xr:uid="{D4B9A28D-BABD-4740-B796-23F7857A1156}"/>
    <cellStyle name="Normal 43 7 2" xfId="10685" xr:uid="{8F2965D4-1890-428B-972D-DD75CB69E2A8}"/>
    <cellStyle name="Normal 43 7 3" xfId="16073" xr:uid="{18C1ACE3-04EE-411F-AFBF-EBF2FC1BBF45}"/>
    <cellStyle name="Normal 43 8" xfId="6371" xr:uid="{9D614ED4-CF84-4E1E-AD2B-A0267B1273ED}"/>
    <cellStyle name="Normal 43 9" xfId="11759" xr:uid="{B9FBDCE1-57E5-498E-A7C5-60DF625F3BBE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2 2 2" xfId="9873" xr:uid="{9B1A4A0B-E7D8-4FEE-8551-41D4D375EFDC}"/>
    <cellStyle name="Normal 44 2 2 2 3" xfId="15261" xr:uid="{5818D376-6471-4525-A52E-3F38E6C474C6}"/>
    <cellStyle name="Normal 44 2 2 3" xfId="7716" xr:uid="{1C22C3D2-01E3-4735-B6FF-B871216308E9}"/>
    <cellStyle name="Normal 44 2 2 4" xfId="13104" xr:uid="{0904A515-55D4-404F-B73E-1643A9D13335}"/>
    <cellStyle name="Normal 44 2 3" xfId="3412" xr:uid="{C846E917-5980-4412-B2B9-A4C7C2BAB2A4}"/>
    <cellStyle name="Normal 44 2 3 2" xfId="8800" xr:uid="{EEFE0657-A54D-475A-8AD6-F7973369AAEE}"/>
    <cellStyle name="Normal 44 2 3 3" xfId="14188" xr:uid="{A44870A2-D46F-4BD1-84FC-600DF9EB5703}"/>
    <cellStyle name="Normal 44 2 4" xfId="5568" xr:uid="{4110E0E2-F010-44B3-AE0C-90B53380FA61}"/>
    <cellStyle name="Normal 44 2 4 2" xfId="10956" xr:uid="{F1A31B7C-2025-4EB0-9F97-F9CFC2430146}"/>
    <cellStyle name="Normal 44 2 4 3" xfId="16344" xr:uid="{1FBDA73E-E158-48D5-BA0C-D9D4CB3F361E}"/>
    <cellStyle name="Normal 44 2 5" xfId="6642" xr:uid="{57B8574F-344B-4895-ABE8-71D29933575B}"/>
    <cellStyle name="Normal 44 2 6" xfId="12030" xr:uid="{E30FB8E2-B431-4B2C-BEB8-63E3F5700B4C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2 2 2" xfId="10141" xr:uid="{C10CB879-DB94-48EA-9C19-C55798254579}"/>
    <cellStyle name="Normal 44 3 2 2 3" xfId="15529" xr:uid="{91B012EA-B765-4988-B765-E1BFB5C3555E}"/>
    <cellStyle name="Normal 44 3 2 3" xfId="7984" xr:uid="{028DCB31-6F08-4E65-B84E-70D50689463C}"/>
    <cellStyle name="Normal 44 3 2 4" xfId="13372" xr:uid="{C6DF582A-FCA2-46F4-B920-8E4D9A21DA14}"/>
    <cellStyle name="Normal 44 3 3" xfId="3680" xr:uid="{1905096C-D4AC-4B40-B364-3E8B844CBDA3}"/>
    <cellStyle name="Normal 44 3 3 2" xfId="9068" xr:uid="{AAF8B254-4CB1-4B26-A42A-3B7F37E9CA8E}"/>
    <cellStyle name="Normal 44 3 3 3" xfId="14456" xr:uid="{C0E785AA-39FB-40CA-BF10-99997AF67A06}"/>
    <cellStyle name="Normal 44 3 4" xfId="5836" xr:uid="{1641631F-E7DA-404E-AFDC-D5922F294BC9}"/>
    <cellStyle name="Normal 44 3 4 2" xfId="11224" xr:uid="{0BCC5A7F-3F0A-4EAB-9F3F-93C29E5BFEC0}"/>
    <cellStyle name="Normal 44 3 4 3" xfId="16612" xr:uid="{5403CBBD-2144-4620-969C-8DF192A51AD0}"/>
    <cellStyle name="Normal 44 3 5" xfId="6910" xr:uid="{5DF5C8C9-67FE-4F29-B546-C094A7ACDE07}"/>
    <cellStyle name="Normal 44 3 6" xfId="12298" xr:uid="{9F40162D-123E-4B5C-9D1F-5B3E3D526075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2 2 2" xfId="10409" xr:uid="{3D276AD0-135F-4A70-9DDD-8A2FCD41A0D5}"/>
    <cellStyle name="Normal 44 4 2 2 3" xfId="15797" xr:uid="{39B10D37-C14B-4121-90BF-7F876F1C188F}"/>
    <cellStyle name="Normal 44 4 2 3" xfId="8252" xr:uid="{9CABDC88-25D8-4E28-BD81-361072D9235D}"/>
    <cellStyle name="Normal 44 4 2 4" xfId="13640" xr:uid="{2FB3DB2A-938F-4782-AB59-AAFD4A3AD13B}"/>
    <cellStyle name="Normal 44 4 3" xfId="3948" xr:uid="{4336660D-6A92-4AEE-B69F-2AC9E094880C}"/>
    <cellStyle name="Normal 44 4 3 2" xfId="9336" xr:uid="{205D7764-76C6-4B35-8EC1-DBBD3496EF7C}"/>
    <cellStyle name="Normal 44 4 3 3" xfId="14724" xr:uid="{71FE2DDB-2722-4F0E-9C71-66866DA1A5C2}"/>
    <cellStyle name="Normal 44 4 4" xfId="6104" xr:uid="{A9867756-C58F-4EDD-90C8-95851C847085}"/>
    <cellStyle name="Normal 44 4 4 2" xfId="11492" xr:uid="{3E696782-DFA9-42DD-BE23-EA3153293843}"/>
    <cellStyle name="Normal 44 4 4 3" xfId="16880" xr:uid="{6A703FE0-BAE7-41EC-8610-4B0E0DA9B07B}"/>
    <cellStyle name="Normal 44 4 5" xfId="7178" xr:uid="{D1FF8038-8E18-4C15-A1AA-7188D3950958}"/>
    <cellStyle name="Normal 44 4 6" xfId="12566" xr:uid="{11900530-02FA-47F8-B554-6AD5CBA75597}"/>
    <cellStyle name="Normal 44 5" xfId="2059" xr:uid="{9BB0AEAA-8524-4CA4-803C-7EBF74172E0C}"/>
    <cellStyle name="Normal 44 5 2" xfId="4216" xr:uid="{DDF38019-C5C9-4E97-93B4-63A6855EF2B3}"/>
    <cellStyle name="Normal 44 5 2 2" xfId="9604" xr:uid="{9438A1CF-601D-4C3B-A493-241DCE6CEDA3}"/>
    <cellStyle name="Normal 44 5 2 3" xfId="14992" xr:uid="{46D8BBF9-F5DA-4CEE-8E86-C6845FBDD72B}"/>
    <cellStyle name="Normal 44 5 3" xfId="7447" xr:uid="{7FF4FC82-FF67-4E46-991E-769AC2CDC50A}"/>
    <cellStyle name="Normal 44 5 4" xfId="12835" xr:uid="{B933D42C-0BE6-4C46-B9FD-64D063439420}"/>
    <cellStyle name="Normal 44 6" xfId="3143" xr:uid="{13EA090A-DA91-4F49-A186-36D49634445F}"/>
    <cellStyle name="Normal 44 6 2" xfId="8531" xr:uid="{C38F0107-A268-4C27-A20E-71A9A0D44051}"/>
    <cellStyle name="Normal 44 6 3" xfId="13919" xr:uid="{3B8AA16C-F8F7-4D0E-9EDF-7ED0D872204C}"/>
    <cellStyle name="Normal 44 7" xfId="5299" xr:uid="{9133A83C-6AA5-4665-9F26-B0B5C136EF81}"/>
    <cellStyle name="Normal 44 7 2" xfId="10687" xr:uid="{FF986209-0618-40C0-BC03-681F85811675}"/>
    <cellStyle name="Normal 44 7 3" xfId="16075" xr:uid="{37A2BEB7-B7D2-44A4-8175-FDCFB6C39D73}"/>
    <cellStyle name="Normal 44 8" xfId="6373" xr:uid="{03704E1E-40A8-4107-96E1-7BF8234865F6}"/>
    <cellStyle name="Normal 44 9" xfId="11761" xr:uid="{2417EAF6-9033-4194-9A1E-E5D1374A9322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2 2 2" xfId="9882" xr:uid="{51AE7BD6-261B-4F2F-A069-8AF18CC25D27}"/>
    <cellStyle name="Normal 45 2 2 2 3" xfId="15270" xr:uid="{222B92AE-8E53-4848-9AD6-8C8006FD3165}"/>
    <cellStyle name="Normal 45 2 2 3" xfId="7725" xr:uid="{5E7A035B-5094-43FC-A03A-9C9398618A1C}"/>
    <cellStyle name="Normal 45 2 2 4" xfId="13113" xr:uid="{8ADD6CFC-8F79-4CE0-A1A3-AC3C62174C0E}"/>
    <cellStyle name="Normal 45 2 3" xfId="3421" xr:uid="{042F72DE-EA94-4D3C-88E5-A96F3FBBD9AC}"/>
    <cellStyle name="Normal 45 2 3 2" xfId="8809" xr:uid="{7D28C6C7-9074-4123-97BC-8EF4C725CBEA}"/>
    <cellStyle name="Normal 45 2 3 3" xfId="14197" xr:uid="{93FD32C0-EDAB-4272-9D90-22DE06C0D36C}"/>
    <cellStyle name="Normal 45 2 4" xfId="5577" xr:uid="{C47601AE-A053-433E-B0B9-92E106099CC3}"/>
    <cellStyle name="Normal 45 2 4 2" xfId="10965" xr:uid="{B281CD1A-994C-49B4-849C-59C1AD693FAF}"/>
    <cellStyle name="Normal 45 2 4 3" xfId="16353" xr:uid="{C63FF985-5849-4C6E-AE97-19EBEF329DF8}"/>
    <cellStyle name="Normal 45 2 5" xfId="6651" xr:uid="{7D8CF85F-8118-46AC-96EF-8295A164740E}"/>
    <cellStyle name="Normal 45 2 6" xfId="12039" xr:uid="{1EB2F1C2-9343-46FA-A796-81E66EF23736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2 2 2" xfId="10150" xr:uid="{1E070394-4289-42B9-BEC5-9CD829FCB873}"/>
    <cellStyle name="Normal 45 3 2 2 3" xfId="15538" xr:uid="{D74706AF-598B-445B-8E56-7E7BF6DFECC3}"/>
    <cellStyle name="Normal 45 3 2 3" xfId="7993" xr:uid="{931AAA50-B446-4A95-837E-610B17262474}"/>
    <cellStyle name="Normal 45 3 2 4" xfId="13381" xr:uid="{D74C3B57-20E2-416E-8183-AEA74E762EEF}"/>
    <cellStyle name="Normal 45 3 3" xfId="3689" xr:uid="{4A940BB4-03BE-4115-9511-3E34029F0DB1}"/>
    <cellStyle name="Normal 45 3 3 2" xfId="9077" xr:uid="{8DB624AD-209D-4BB0-920F-7E2AC1141160}"/>
    <cellStyle name="Normal 45 3 3 3" xfId="14465" xr:uid="{FAB77C56-C620-4217-AB28-72FA0B4C3442}"/>
    <cellStyle name="Normal 45 3 4" xfId="5845" xr:uid="{E6020D6D-E4F2-4E8D-9133-95D77DC42FB9}"/>
    <cellStyle name="Normal 45 3 4 2" xfId="11233" xr:uid="{190F508A-D851-43FF-B231-F4FFF09832D7}"/>
    <cellStyle name="Normal 45 3 4 3" xfId="16621" xr:uid="{EB7C7D24-A7E7-42E6-A3E4-F2651195C2BA}"/>
    <cellStyle name="Normal 45 3 5" xfId="6919" xr:uid="{9103C937-9C04-4602-8748-CDD3D4FFD215}"/>
    <cellStyle name="Normal 45 3 6" xfId="12307" xr:uid="{94E1ACA3-DE89-48F3-9866-326F81F0CA91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2 2 2" xfId="10418" xr:uid="{DFDE4758-1F55-472F-B334-951C14DD048F}"/>
    <cellStyle name="Normal 45 4 2 2 3" xfId="15806" xr:uid="{BB3DE2A3-599B-4A4F-93BF-8CF70DAD12F7}"/>
    <cellStyle name="Normal 45 4 2 3" xfId="8261" xr:uid="{5F42A702-4E4A-44DE-A731-7FC80020A3BE}"/>
    <cellStyle name="Normal 45 4 2 4" xfId="13649" xr:uid="{B04DAAE8-9554-4E0A-999D-F4F4A018FC27}"/>
    <cellStyle name="Normal 45 4 3" xfId="3957" xr:uid="{3BA25087-4891-43A7-988B-67C3F792BD55}"/>
    <cellStyle name="Normal 45 4 3 2" xfId="9345" xr:uid="{CDBD1123-6BB9-4D9A-B051-6DA933894798}"/>
    <cellStyle name="Normal 45 4 3 3" xfId="14733" xr:uid="{4348E636-1322-46AD-8F6A-1E109F2F52C3}"/>
    <cellStyle name="Normal 45 4 4" xfId="6113" xr:uid="{BE93F845-9D03-4959-9F7D-2A66DEA2FEC4}"/>
    <cellStyle name="Normal 45 4 4 2" xfId="11501" xr:uid="{06628B6E-AC7D-41A9-B606-74726965E628}"/>
    <cellStyle name="Normal 45 4 4 3" xfId="16889" xr:uid="{4B1207E2-4869-4489-AA44-CB87A4F638C1}"/>
    <cellStyle name="Normal 45 4 5" xfId="7187" xr:uid="{5D361F5F-67A2-4B40-B624-6E108BF91A1D}"/>
    <cellStyle name="Normal 45 4 6" xfId="12575" xr:uid="{88EDFCBB-58C0-4D0C-A086-6EB92ACEBB88}"/>
    <cellStyle name="Normal 45 5" xfId="2068" xr:uid="{62BD079A-F058-4EF8-B813-F82EF21507EB}"/>
    <cellStyle name="Normal 45 5 2" xfId="4225" xr:uid="{45603DDA-CA27-451E-B366-2313E2161FDB}"/>
    <cellStyle name="Normal 45 5 2 2" xfId="9613" xr:uid="{CE8C5E72-8516-4BFC-8452-A5CB151FB2BB}"/>
    <cellStyle name="Normal 45 5 2 3" xfId="15001" xr:uid="{E200842B-24BC-4D43-A8B7-D98CCD23C18A}"/>
    <cellStyle name="Normal 45 5 3" xfId="7456" xr:uid="{77E56611-B670-4406-8DA1-C5F2E43852BB}"/>
    <cellStyle name="Normal 45 5 4" xfId="12844" xr:uid="{16E58566-EB1C-4F4F-8CE3-E313FD2107A0}"/>
    <cellStyle name="Normal 45 6" xfId="3152" xr:uid="{1A31BD00-91F4-41BA-8BA7-8954A816B237}"/>
    <cellStyle name="Normal 45 6 2" xfId="8540" xr:uid="{A5F81112-EDD7-4A6C-81C7-75CEAB823464}"/>
    <cellStyle name="Normal 45 6 3" xfId="13928" xr:uid="{144EAEF6-60F3-4E58-86CC-C4CC08317B96}"/>
    <cellStyle name="Normal 45 7" xfId="5308" xr:uid="{9771A500-FC98-453C-B8A4-0112A87D6E40}"/>
    <cellStyle name="Normal 45 7 2" xfId="10696" xr:uid="{E868DB63-FFAA-49DE-8CC8-0B449426590B}"/>
    <cellStyle name="Normal 45 7 3" xfId="16084" xr:uid="{0DFF7C53-1808-43A4-B4DC-274190DE86C9}"/>
    <cellStyle name="Normal 45 8" xfId="6382" xr:uid="{27E3DC52-EA96-4D15-9CBF-F6FB3003BD6F}"/>
    <cellStyle name="Normal 45 9" xfId="11770" xr:uid="{7E0B4F3C-5ABA-41F0-AD98-F19C8B9932A8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2 2 2" xfId="9872" xr:uid="{6D26A7D0-D6F4-4585-B1C3-9031D5DD8D6D}"/>
    <cellStyle name="Normal 46 2 2 2 3" xfId="15260" xr:uid="{B747A8D0-0E20-4128-B5FC-530A0E0500D4}"/>
    <cellStyle name="Normal 46 2 2 3" xfId="7715" xr:uid="{E9737DA8-9C2F-461B-806F-D5E8646F931F}"/>
    <cellStyle name="Normal 46 2 2 4" xfId="13103" xr:uid="{2C9DFDB3-75A4-46A2-84BB-A2B13CFB65F9}"/>
    <cellStyle name="Normal 46 2 3" xfId="3411" xr:uid="{9C57DF45-377E-4708-8E1D-BE5215D135CB}"/>
    <cellStyle name="Normal 46 2 3 2" xfId="8799" xr:uid="{D2EAF87C-EB41-4AD0-BCA8-8DF97B4D0281}"/>
    <cellStyle name="Normal 46 2 3 3" xfId="14187" xr:uid="{0F4235CE-5C95-46EE-AE97-5452ECDBDC48}"/>
    <cellStyle name="Normal 46 2 4" xfId="5567" xr:uid="{9FC2B7C3-8A3B-44BE-8F3F-EFD39BC29822}"/>
    <cellStyle name="Normal 46 2 4 2" xfId="10955" xr:uid="{9745E6E1-13FB-4E7B-AF20-0D1803EADF1B}"/>
    <cellStyle name="Normal 46 2 4 3" xfId="16343" xr:uid="{29C244F0-AFDA-460D-A29A-9372F323DBEB}"/>
    <cellStyle name="Normal 46 2 5" xfId="6641" xr:uid="{43E5B22E-2120-4207-901A-AF0C21D7F843}"/>
    <cellStyle name="Normal 46 2 6" xfId="12029" xr:uid="{1C475F7C-F719-4580-B535-9D077FB3F050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2 2 2" xfId="10140" xr:uid="{C2D3F108-29A1-44C1-AF4B-813D2DB5778D}"/>
    <cellStyle name="Normal 46 3 2 2 3" xfId="15528" xr:uid="{E2E31CD5-D914-4E5F-8551-CBE451EEF3FE}"/>
    <cellStyle name="Normal 46 3 2 3" xfId="7983" xr:uid="{0BD12ED6-722D-4BC1-BE04-7C3DC4A0DD09}"/>
    <cellStyle name="Normal 46 3 2 4" xfId="13371" xr:uid="{831827B7-7F9B-4E8F-A5D5-9E60742A680C}"/>
    <cellStyle name="Normal 46 3 3" xfId="3679" xr:uid="{DDF9C904-672C-4D9F-AD36-5151DFDEA1E8}"/>
    <cellStyle name="Normal 46 3 3 2" xfId="9067" xr:uid="{D1DFB2AE-FF7B-470D-BBC8-DEE5ACD7C855}"/>
    <cellStyle name="Normal 46 3 3 3" xfId="14455" xr:uid="{C5734CD0-B75B-4ED5-BACA-8E7020A22F8C}"/>
    <cellStyle name="Normal 46 3 4" xfId="5835" xr:uid="{B023407A-FF34-48D0-A70A-18E61ED09E3E}"/>
    <cellStyle name="Normal 46 3 4 2" xfId="11223" xr:uid="{4336EDBF-0BDE-405A-9EB1-1B00E250A6F5}"/>
    <cellStyle name="Normal 46 3 4 3" xfId="16611" xr:uid="{EAF4828F-F7EE-4355-81D1-FB351AA7727E}"/>
    <cellStyle name="Normal 46 3 5" xfId="6909" xr:uid="{87F5E132-21D1-4C90-B37E-FF50E850D7C2}"/>
    <cellStyle name="Normal 46 3 6" xfId="12297" xr:uid="{068380E9-B00D-46E3-8E07-5CB8BCA37114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2 2 2" xfId="10408" xr:uid="{0705D118-B35A-4227-B853-DC34E550CA84}"/>
    <cellStyle name="Normal 46 4 2 2 3" xfId="15796" xr:uid="{FA6274A3-6CA6-4E9E-9E99-38663AA628E6}"/>
    <cellStyle name="Normal 46 4 2 3" xfId="8251" xr:uid="{3E7DB474-71F3-43AE-B88E-68C749845F86}"/>
    <cellStyle name="Normal 46 4 2 4" xfId="13639" xr:uid="{75EBAE6E-2712-4FB5-B405-E11C53EDAC6B}"/>
    <cellStyle name="Normal 46 4 3" xfId="3947" xr:uid="{92EBF122-AFCB-44E6-8B84-3EB9C27DB3E2}"/>
    <cellStyle name="Normal 46 4 3 2" xfId="9335" xr:uid="{DB379C3E-68B5-491A-B9EC-2CE9598DC078}"/>
    <cellStyle name="Normal 46 4 3 3" xfId="14723" xr:uid="{052F15B2-5D36-4B53-8302-406F85ECEB46}"/>
    <cellStyle name="Normal 46 4 4" xfId="6103" xr:uid="{A0A5F8E0-0C9F-4C6C-A32E-B038FACC7E91}"/>
    <cellStyle name="Normal 46 4 4 2" xfId="11491" xr:uid="{6965C7DA-B422-44B6-9487-C54F32F0C179}"/>
    <cellStyle name="Normal 46 4 4 3" xfId="16879" xr:uid="{B41D11B5-2F91-4981-9FF4-DB86F0B4709B}"/>
    <cellStyle name="Normal 46 4 5" xfId="7177" xr:uid="{7510289C-EB37-4487-87A4-06EF6465C7E1}"/>
    <cellStyle name="Normal 46 4 6" xfId="12565" xr:uid="{84DC4152-E8CA-46C9-B1C3-3A98D4BACDB4}"/>
    <cellStyle name="Normal 46 5" xfId="2058" xr:uid="{9A21377D-14DD-47D1-A580-2E98DBB16518}"/>
    <cellStyle name="Normal 46 5 2" xfId="4215" xr:uid="{1CED4CF4-C6E2-45AD-9B4E-7412E4888BCE}"/>
    <cellStyle name="Normal 46 5 2 2" xfId="9603" xr:uid="{C6AB61C3-DC84-4D10-94C6-A3CEDE85129A}"/>
    <cellStyle name="Normal 46 5 2 3" xfId="14991" xr:uid="{B25BA4CA-34AC-4CD8-9949-0BE25DB7867A}"/>
    <cellStyle name="Normal 46 5 3" xfId="7446" xr:uid="{0A4CF3DD-DB6E-48C4-923A-E6773F3CDC09}"/>
    <cellStyle name="Normal 46 5 4" xfId="12834" xr:uid="{29072450-8609-4E45-BE28-CDF3E6CB34BF}"/>
    <cellStyle name="Normal 46 6" xfId="3142" xr:uid="{57B75563-A0BD-4B00-A131-BDF8FD713FD4}"/>
    <cellStyle name="Normal 46 6 2" xfId="8530" xr:uid="{990C4AD5-0F2A-4D3B-9C67-5B1DB974D2BA}"/>
    <cellStyle name="Normal 46 6 3" xfId="13918" xr:uid="{5120AB0A-ED5D-4CE8-8385-B6C752DA8562}"/>
    <cellStyle name="Normal 46 7" xfId="5298" xr:uid="{A500F337-EC56-4A2C-A658-EFA1CC64B0D8}"/>
    <cellStyle name="Normal 46 7 2" xfId="10686" xr:uid="{D75F2957-4EB8-4918-94C1-98AD27A549AF}"/>
    <cellStyle name="Normal 46 7 3" xfId="16074" xr:uid="{6B308B56-8977-441B-AAB8-19801DCCAD0F}"/>
    <cellStyle name="Normal 46 8" xfId="6372" xr:uid="{9989626D-F99E-42D9-A4AD-96C6D870733A}"/>
    <cellStyle name="Normal 46 9" xfId="11760" xr:uid="{5D2F1C39-D3BE-4C32-9BA5-620EDA2AF160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2 2 2" xfId="9889" xr:uid="{6642ADBB-7352-47C6-819F-D70C7A66539F}"/>
    <cellStyle name="Normal 47 2 2 2 3" xfId="15277" xr:uid="{FBDFDACA-EEDA-494C-B8AE-FABA5D6ADDD8}"/>
    <cellStyle name="Normal 47 2 2 3" xfId="7732" xr:uid="{E0F2564F-EB5F-4F50-941D-2DB10D7F63B5}"/>
    <cellStyle name="Normal 47 2 2 4" xfId="13120" xr:uid="{FFB0726A-A3C7-4A19-BA12-5BE00026D83B}"/>
    <cellStyle name="Normal 47 2 3" xfId="3428" xr:uid="{B169FDA1-1193-4703-BFAD-0171CC3CB600}"/>
    <cellStyle name="Normal 47 2 3 2" xfId="8816" xr:uid="{DA1D4338-9E3E-4FCD-8791-1B470F5DD6E4}"/>
    <cellStyle name="Normal 47 2 3 3" xfId="14204" xr:uid="{BFB0FCAC-193D-4A1E-A6E0-1AD0A5DBF26D}"/>
    <cellStyle name="Normal 47 2 4" xfId="5584" xr:uid="{1D648C24-5312-4BB4-90D3-5107107B45F9}"/>
    <cellStyle name="Normal 47 2 4 2" xfId="10972" xr:uid="{89F5C549-FBC6-486E-98C5-2360C715F9F0}"/>
    <cellStyle name="Normal 47 2 4 3" xfId="16360" xr:uid="{144B4DFA-7A04-4D0E-B4AC-7C771F0CBAF7}"/>
    <cellStyle name="Normal 47 2 5" xfId="6658" xr:uid="{BDEE19BD-191F-4B9E-B06A-37757EC84408}"/>
    <cellStyle name="Normal 47 2 6" xfId="12046" xr:uid="{C876AA79-39B9-4C2A-BBC4-1A8228B06E0A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2 2 2" xfId="10157" xr:uid="{6CF98427-73B5-4AA2-958C-71F3FB73B252}"/>
    <cellStyle name="Normal 47 3 2 2 3" xfId="15545" xr:uid="{8583763A-9DF6-4AD3-99F1-21DC1CC95AE4}"/>
    <cellStyle name="Normal 47 3 2 3" xfId="8000" xr:uid="{C848C8E3-9D07-494C-8D08-1C2B04C0DCA0}"/>
    <cellStyle name="Normal 47 3 2 4" xfId="13388" xr:uid="{B564B325-1086-4F52-ACCE-A7F351ED2D9D}"/>
    <cellStyle name="Normal 47 3 3" xfId="3696" xr:uid="{99FE2DA2-EF96-4516-B23E-94C1101724E5}"/>
    <cellStyle name="Normal 47 3 3 2" xfId="9084" xr:uid="{E327E0CC-1B86-494F-A412-3AF1353E5A5B}"/>
    <cellStyle name="Normal 47 3 3 3" xfId="14472" xr:uid="{B1AD3A70-5B25-4A6A-B6C4-CC4A33874858}"/>
    <cellStyle name="Normal 47 3 4" xfId="5852" xr:uid="{0BDA0504-F0BB-40CE-B579-4A4AC3E9909E}"/>
    <cellStyle name="Normal 47 3 4 2" xfId="11240" xr:uid="{872F316B-4873-440B-AEA0-4FA045F960EA}"/>
    <cellStyle name="Normal 47 3 4 3" xfId="16628" xr:uid="{8283A1AD-F3BF-4C9C-847F-DB2F4CB06DD3}"/>
    <cellStyle name="Normal 47 3 5" xfId="6926" xr:uid="{695E2FF9-C39C-46D0-8D7B-388108B933CA}"/>
    <cellStyle name="Normal 47 3 6" xfId="12314" xr:uid="{DC39440A-D569-4AAA-A2C5-044B932DABF6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2 2 2" xfId="10425" xr:uid="{BB8C81FB-8B86-4F79-A383-0221914F5EB4}"/>
    <cellStyle name="Normal 47 4 2 2 3" xfId="15813" xr:uid="{2355E2A9-4A2F-46A4-BCD6-C5A8872CB8EF}"/>
    <cellStyle name="Normal 47 4 2 3" xfId="8268" xr:uid="{4E530FB0-1AE7-488C-9032-F1EB23DF4666}"/>
    <cellStyle name="Normal 47 4 2 4" xfId="13656" xr:uid="{0AF9FC93-49E8-4DF6-A2C7-1A753ACE5B8A}"/>
    <cellStyle name="Normal 47 4 3" xfId="3964" xr:uid="{07755461-E98A-4228-B17C-B074CD64BAC3}"/>
    <cellStyle name="Normal 47 4 3 2" xfId="9352" xr:uid="{6C305B05-9187-4716-99CD-BA9E9954EC93}"/>
    <cellStyle name="Normal 47 4 3 3" xfId="14740" xr:uid="{1D25276F-42DE-40AF-A4C1-466AA8FA009A}"/>
    <cellStyle name="Normal 47 4 4" xfId="6120" xr:uid="{91AFB106-66B6-4D69-853B-CD84DB1D0AB2}"/>
    <cellStyle name="Normal 47 4 4 2" xfId="11508" xr:uid="{1239E9BD-70DA-496C-85BE-A3EB72F70C7B}"/>
    <cellStyle name="Normal 47 4 4 3" xfId="16896" xr:uid="{3A20029A-DB57-44D3-B0FB-4408E616645F}"/>
    <cellStyle name="Normal 47 4 5" xfId="7194" xr:uid="{A3B61817-F071-4866-8485-E28A74B15F5D}"/>
    <cellStyle name="Normal 47 4 6" xfId="12582" xr:uid="{CBA1FFFC-5A07-48CD-BFBE-2ED2CD370B9D}"/>
    <cellStyle name="Normal 47 5" xfId="2075" xr:uid="{77A9CA6F-CD80-470C-8BE7-70DB90B1434B}"/>
    <cellStyle name="Normal 47 5 2" xfId="4232" xr:uid="{6EA410A8-3005-4905-823A-EEBC0D08E75A}"/>
    <cellStyle name="Normal 47 5 2 2" xfId="9620" xr:uid="{B97088CC-EDC8-427C-A905-EB18F03E9FBD}"/>
    <cellStyle name="Normal 47 5 2 3" xfId="15008" xr:uid="{737FF0F8-8570-44CD-9752-D78C576CC929}"/>
    <cellStyle name="Normal 47 5 3" xfId="7463" xr:uid="{0A550CE2-1EBF-440C-BE05-74D53E421735}"/>
    <cellStyle name="Normal 47 5 4" xfId="12851" xr:uid="{041CE5F6-EEF7-4A9E-811F-12157553971D}"/>
    <cellStyle name="Normal 47 6" xfId="3159" xr:uid="{6783CEDE-8DEE-492D-83B1-928BEBEC41C1}"/>
    <cellStyle name="Normal 47 6 2" xfId="8547" xr:uid="{A1D79812-D47D-4512-A565-11AC84209B25}"/>
    <cellStyle name="Normal 47 6 3" xfId="13935" xr:uid="{967916EB-A28A-4FFB-BDB6-52A1084E6A1D}"/>
    <cellStyle name="Normal 47 7" xfId="5315" xr:uid="{4B41098D-0416-430F-A583-900B1A93D8FF}"/>
    <cellStyle name="Normal 47 7 2" xfId="10703" xr:uid="{1ACD70C0-0A40-4363-ADBD-B23A59679394}"/>
    <cellStyle name="Normal 47 7 3" xfId="16091" xr:uid="{9180FB82-16EC-4D59-BBB4-20F3D5A5CF21}"/>
    <cellStyle name="Normal 47 8" xfId="6389" xr:uid="{B6BE1C50-864B-48ED-B51E-3E77F8325623}"/>
    <cellStyle name="Normal 47 9" xfId="11777" xr:uid="{079F2455-EDA0-4356-9CC4-C4B175814900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2 2 2" xfId="9890" xr:uid="{47AB2EB2-5058-482C-BBA1-734D8ADDD978}"/>
    <cellStyle name="Normal 48 2 2 2 3" xfId="15278" xr:uid="{A3A32929-FEE9-44E0-9980-857781C4E9DF}"/>
    <cellStyle name="Normal 48 2 2 3" xfId="7733" xr:uid="{AEA0C544-CE82-4BE2-92F9-3B775331F326}"/>
    <cellStyle name="Normal 48 2 2 4" xfId="13121" xr:uid="{592C0B2A-CDFB-45D6-8769-FAE1CC7BA6B0}"/>
    <cellStyle name="Normal 48 2 3" xfId="3429" xr:uid="{11BCF3AA-7AA8-4B17-B634-50B0CBEBD401}"/>
    <cellStyle name="Normal 48 2 3 2" xfId="8817" xr:uid="{B9E04F96-D22D-47BE-A0C9-314647CB2886}"/>
    <cellStyle name="Normal 48 2 3 3" xfId="14205" xr:uid="{1079E4C9-74D7-41A8-94AF-FB3BE73518EE}"/>
    <cellStyle name="Normal 48 2 4" xfId="5585" xr:uid="{80649A96-766C-49F3-ACE5-FC1DDB0A0E1A}"/>
    <cellStyle name="Normal 48 2 4 2" xfId="10973" xr:uid="{02FF3B6D-32B0-4E92-844F-B6BD7ECE2D92}"/>
    <cellStyle name="Normal 48 2 4 3" xfId="16361" xr:uid="{BD1E0D5C-4096-4A35-AF3E-0635B2617ACA}"/>
    <cellStyle name="Normal 48 2 5" xfId="6659" xr:uid="{20A3239A-A008-4171-B132-F1F838E4AF9F}"/>
    <cellStyle name="Normal 48 2 6" xfId="12047" xr:uid="{480984F6-C48D-4120-B8CD-2FBDBA01BC20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2 2 2" xfId="10158" xr:uid="{DE6AAFC2-DB08-4159-ACE7-864E613FA1BC}"/>
    <cellStyle name="Normal 48 3 2 2 3" xfId="15546" xr:uid="{B6A27343-7F9F-4CF2-944F-43BC5A5AE747}"/>
    <cellStyle name="Normal 48 3 2 3" xfId="8001" xr:uid="{AF28E839-C0C7-4904-B773-C80C881DA6B2}"/>
    <cellStyle name="Normal 48 3 2 4" xfId="13389" xr:uid="{CD3AD970-2194-486C-B582-6057FBCC37FD}"/>
    <cellStyle name="Normal 48 3 3" xfId="3697" xr:uid="{37EBEF2C-1C39-43E4-A83A-D4B1C1A1261F}"/>
    <cellStyle name="Normal 48 3 3 2" xfId="9085" xr:uid="{B7D8F8BB-0DD5-4EB8-8AFE-A41500FB30E2}"/>
    <cellStyle name="Normal 48 3 3 3" xfId="14473" xr:uid="{7967111A-6344-4FC0-B6DC-CB06A342174E}"/>
    <cellStyle name="Normal 48 3 4" xfId="5853" xr:uid="{AC2F55B4-D5F9-4949-B089-0A2897C00CAC}"/>
    <cellStyle name="Normal 48 3 4 2" xfId="11241" xr:uid="{13343DF2-A49C-4908-907E-838FE266B8E5}"/>
    <cellStyle name="Normal 48 3 4 3" xfId="16629" xr:uid="{44EFE855-BE90-4D2F-9420-271452780F5C}"/>
    <cellStyle name="Normal 48 3 5" xfId="6927" xr:uid="{147728DC-77BC-41DE-8AF3-E722DB45584F}"/>
    <cellStyle name="Normal 48 3 6" xfId="12315" xr:uid="{5508361D-E4B0-4A21-BDF0-58E4BA6D0295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2 2 2" xfId="10426" xr:uid="{5355E19E-4AAD-49AB-B68F-492D848C3439}"/>
    <cellStyle name="Normal 48 4 2 2 3" xfId="15814" xr:uid="{9787975A-6A4F-4179-B17D-76B01D99CA73}"/>
    <cellStyle name="Normal 48 4 2 3" xfId="8269" xr:uid="{594E1C34-B2E5-4523-8E0B-2E294795D257}"/>
    <cellStyle name="Normal 48 4 2 4" xfId="13657" xr:uid="{E0AE709C-4BA6-4358-9A76-E7AF92132F9B}"/>
    <cellStyle name="Normal 48 4 3" xfId="3965" xr:uid="{3EE06111-E74C-4058-8B57-B57F37783CC8}"/>
    <cellStyle name="Normal 48 4 3 2" xfId="9353" xr:uid="{D266F5B1-91B6-43A4-A693-A57FCA15401B}"/>
    <cellStyle name="Normal 48 4 3 3" xfId="14741" xr:uid="{DF07B6AB-8A63-4A0F-B216-61B559A5730A}"/>
    <cellStyle name="Normal 48 4 4" xfId="6121" xr:uid="{3DA0A7D2-3596-4304-9FDD-602C255E5DDF}"/>
    <cellStyle name="Normal 48 4 4 2" xfId="11509" xr:uid="{BB20F5C3-32C5-433E-9CD3-E9C69A080D70}"/>
    <cellStyle name="Normal 48 4 4 3" xfId="16897" xr:uid="{EB611CB3-7E7B-4BB6-8C84-CAB7C22169B0}"/>
    <cellStyle name="Normal 48 4 5" xfId="7195" xr:uid="{3EFE9CC1-49BC-4406-B565-E75B5EF50327}"/>
    <cellStyle name="Normal 48 4 6" xfId="12583" xr:uid="{94D0C470-62BE-4EC4-B682-10D0752E4C60}"/>
    <cellStyle name="Normal 48 5" xfId="2076" xr:uid="{0527D098-5E00-4147-9FD2-E88EA1DFCB4C}"/>
    <cellStyle name="Normal 48 5 2" xfId="4233" xr:uid="{F02F2BBD-9831-4679-BCFB-B3C8590665AF}"/>
    <cellStyle name="Normal 48 5 2 2" xfId="9621" xr:uid="{F92AB256-7EA2-4CF6-AE4B-36439663BDE4}"/>
    <cellStyle name="Normal 48 5 2 3" xfId="15009" xr:uid="{00A56A40-BADC-45F9-8B29-FEA90F4B619B}"/>
    <cellStyle name="Normal 48 5 3" xfId="7464" xr:uid="{57589508-C5C2-4D59-BF0D-E42B50B6AEEA}"/>
    <cellStyle name="Normal 48 5 4" xfId="12852" xr:uid="{0344C083-F9EE-4A5D-BEDF-D1DA2B92B841}"/>
    <cellStyle name="Normal 48 6" xfId="3160" xr:uid="{BF280488-30BC-4E1E-A89C-809DA676D3FF}"/>
    <cellStyle name="Normal 48 6 2" xfId="8548" xr:uid="{53FDCFC7-210E-407D-B1FC-6147069BB434}"/>
    <cellStyle name="Normal 48 6 3" xfId="13936" xr:uid="{32A8B900-3FFC-4404-89E5-EE324767B0C9}"/>
    <cellStyle name="Normal 48 7" xfId="5316" xr:uid="{B1D79F1B-6C8B-46EB-8090-2F67A1F9C127}"/>
    <cellStyle name="Normal 48 7 2" xfId="10704" xr:uid="{2A465D23-7027-4DBD-B244-97187455A804}"/>
    <cellStyle name="Normal 48 7 3" xfId="16092" xr:uid="{75FC1F2B-D66C-4267-BD98-A437A7B4AD8D}"/>
    <cellStyle name="Normal 48 8" xfId="6390" xr:uid="{66D3ADBA-D514-423D-B0F3-60553A4B3D13}"/>
    <cellStyle name="Normal 48 9" xfId="11778" xr:uid="{010FE807-D396-4703-BE0C-BF668138F69D}"/>
    <cellStyle name="Normal 49" xfId="126" xr:uid="{F6519A50-2B98-4C1B-AC0F-A92376C92FA2}"/>
    <cellStyle name="Normal 49 10" xfId="11779" xr:uid="{436774EA-13E9-4A15-8296-90AFA21DDBD7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2 2 2" xfId="10080" xr:uid="{8978959A-2133-4564-99AC-374EDE97CDD3}"/>
    <cellStyle name="Normal 49 2 2 2 2 3" xfId="15468" xr:uid="{26D2B327-04F4-416F-BAFC-68421D9FAF06}"/>
    <cellStyle name="Normal 49 2 2 2 3" xfId="7923" xr:uid="{6DC9BA5C-9BAE-467F-9ACA-75CB5F08F314}"/>
    <cellStyle name="Normal 49 2 2 2 4" xfId="13311" xr:uid="{E06343C1-36FB-4F3B-85A9-06ED648F4DFA}"/>
    <cellStyle name="Normal 49 2 2 3" xfId="3619" xr:uid="{A8A855A9-89D3-4BA5-80A8-4AFF6054A9A4}"/>
    <cellStyle name="Normal 49 2 2 3 2" xfId="9007" xr:uid="{26CA766E-CCA4-4FC4-812C-8260AF99323F}"/>
    <cellStyle name="Normal 49 2 2 3 3" xfId="14395" xr:uid="{6F3AD89D-5CC2-473E-9ED3-439DEB5D9B67}"/>
    <cellStyle name="Normal 49 2 2 4" xfId="5775" xr:uid="{CC3208F7-81F4-470E-86CE-56BD78036923}"/>
    <cellStyle name="Normal 49 2 2 4 2" xfId="11163" xr:uid="{D5B4F2F2-FDF6-4F35-835D-032B4A1D4DA7}"/>
    <cellStyle name="Normal 49 2 2 4 3" xfId="16551" xr:uid="{0916D076-4F82-4F26-963F-428B0F7DAFFF}"/>
    <cellStyle name="Normal 49 2 2 5" xfId="6849" xr:uid="{1E623BE8-9594-4531-816D-43BFBFA88F10}"/>
    <cellStyle name="Normal 49 2 2 6" xfId="12237" xr:uid="{369319BD-4C60-44B4-940B-1A2E61E66225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2 2 2" xfId="10348" xr:uid="{E49049EA-DA76-4E8E-B3F3-767FEEA5CE12}"/>
    <cellStyle name="Normal 49 2 3 2 2 3" xfId="15736" xr:uid="{4967709D-C5D7-4E61-BDC7-3E31BE951695}"/>
    <cellStyle name="Normal 49 2 3 2 3" xfId="8191" xr:uid="{CDEF4683-6E3B-42E9-A44E-CD8206D4DA2D}"/>
    <cellStyle name="Normal 49 2 3 2 4" xfId="13579" xr:uid="{5F250CD0-D2D6-4E59-97EF-B74DE1829FC6}"/>
    <cellStyle name="Normal 49 2 3 3" xfId="3887" xr:uid="{729FB9DA-899F-4320-81C7-B1B8908EAC61}"/>
    <cellStyle name="Normal 49 2 3 3 2" xfId="9275" xr:uid="{F0D0AE26-8264-4F33-8667-45FC4A06F6F2}"/>
    <cellStyle name="Normal 49 2 3 3 3" xfId="14663" xr:uid="{192A8053-F7D3-4BD1-87AF-DE7D3493C4E3}"/>
    <cellStyle name="Normal 49 2 3 4" xfId="6043" xr:uid="{C0292B06-9E57-4D75-B83A-0002B242C8F6}"/>
    <cellStyle name="Normal 49 2 3 4 2" xfId="11431" xr:uid="{63F0EB5E-3374-4AD5-B547-FB4C7E04CFA4}"/>
    <cellStyle name="Normal 49 2 3 4 3" xfId="16819" xr:uid="{90B3B15A-64B8-499D-9E15-B06A9E308559}"/>
    <cellStyle name="Normal 49 2 3 5" xfId="7117" xr:uid="{3D26695D-2DD3-4A7F-B732-B74FB69EE6DE}"/>
    <cellStyle name="Normal 49 2 3 6" xfId="12505" xr:uid="{51122510-AFB1-4948-83D9-BB44D385E6D5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2 2 2" xfId="10616" xr:uid="{6A093305-1A4B-494D-B6CC-8B08C03A2265}"/>
    <cellStyle name="Normal 49 2 4 2 2 3" xfId="16004" xr:uid="{F610159B-338E-4BDC-B069-857AF988C954}"/>
    <cellStyle name="Normal 49 2 4 2 3" xfId="8459" xr:uid="{21C4B703-2CA8-49F2-9BC4-1C4E7C26DB11}"/>
    <cellStyle name="Normal 49 2 4 2 4" xfId="13847" xr:uid="{587510A2-4914-4F79-96E1-52802A8836A3}"/>
    <cellStyle name="Normal 49 2 4 3" xfId="4155" xr:uid="{8CB16559-EAA3-41A4-9A7C-482470C67677}"/>
    <cellStyle name="Normal 49 2 4 3 2" xfId="9543" xr:uid="{03157544-01A5-4BBE-A149-32BBE4F9DBBA}"/>
    <cellStyle name="Normal 49 2 4 3 3" xfId="14931" xr:uid="{9063B3BD-4AA3-4C37-AE86-C3762C6A4E89}"/>
    <cellStyle name="Normal 49 2 4 4" xfId="6311" xr:uid="{30EAF71D-97F2-4401-96BB-DB1BE8313CF1}"/>
    <cellStyle name="Normal 49 2 4 4 2" xfId="11699" xr:uid="{11E36E12-E701-4D97-B9B0-7500D06661BB}"/>
    <cellStyle name="Normal 49 2 4 4 3" xfId="17087" xr:uid="{09A95FE4-E9B7-4261-B893-C20EDE9B326F}"/>
    <cellStyle name="Normal 49 2 4 5" xfId="7385" xr:uid="{7382448D-31B1-475C-87AA-46AAE89A1000}"/>
    <cellStyle name="Normal 49 2 4 6" xfId="12773" xr:uid="{430DB4B5-877B-4394-8EEB-50340109916A}"/>
    <cellStyle name="Normal 49 2 5" xfId="2267" xr:uid="{FAB0B36B-CA71-4716-848A-193488249B69}"/>
    <cellStyle name="Normal 49 2 5 2" xfId="4424" xr:uid="{22AF12D3-C6CE-425E-B6B1-B2FE9CAB7ED1}"/>
    <cellStyle name="Normal 49 2 5 2 2" xfId="9812" xr:uid="{7E633C44-3D10-4F9B-9BB2-2C2BB7527264}"/>
    <cellStyle name="Normal 49 2 5 2 3" xfId="15200" xr:uid="{85F035A2-A82A-443A-BD89-E59367EBC0E9}"/>
    <cellStyle name="Normal 49 2 5 3" xfId="7655" xr:uid="{73389156-97CE-49D3-8EDF-A4A05AD41497}"/>
    <cellStyle name="Normal 49 2 5 4" xfId="13043" xr:uid="{31CFA9B6-5899-4416-A9FB-CCDEA5B9135C}"/>
    <cellStyle name="Normal 49 2 6" xfId="3351" xr:uid="{4C49EBD7-5E11-4F57-AD4D-D0BF49AAB9FF}"/>
    <cellStyle name="Normal 49 2 6 2" xfId="8739" xr:uid="{AB070E39-69D2-485D-AC71-37021C2016D8}"/>
    <cellStyle name="Normal 49 2 6 3" xfId="14127" xr:uid="{D9669282-9087-44CA-A6A1-9949BEC89871}"/>
    <cellStyle name="Normal 49 2 7" xfId="5507" xr:uid="{C5D9A0BE-39FB-4FA7-AD3D-E857A375F59E}"/>
    <cellStyle name="Normal 49 2 7 2" xfId="10895" xr:uid="{FD8CCE09-FD8D-4349-BB0C-6DCAA0D7D559}"/>
    <cellStyle name="Normal 49 2 7 3" xfId="16283" xr:uid="{754DDE8A-3AE8-41CE-91D4-7C00BB7EC66C}"/>
    <cellStyle name="Normal 49 2 8" xfId="6581" xr:uid="{ACBA74D2-35D1-4A10-9A53-5C600C3F5D62}"/>
    <cellStyle name="Normal 49 2 9" xfId="11969" xr:uid="{034A5080-60B0-4375-86EA-A287812D969A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2 2 2" xfId="9891" xr:uid="{23E40C52-7C6B-4004-914D-8E61CD02115F}"/>
    <cellStyle name="Normal 49 3 2 2 3" xfId="15279" xr:uid="{CD53F00C-38D3-4E49-B34D-3ADDD93D451B}"/>
    <cellStyle name="Normal 49 3 2 3" xfId="7734" xr:uid="{2F9058A5-6FF6-4ED7-8D7B-E2979DB29F67}"/>
    <cellStyle name="Normal 49 3 2 4" xfId="13122" xr:uid="{AAA0AF2A-3563-4BA0-9CD4-1BB4B46B1884}"/>
    <cellStyle name="Normal 49 3 3" xfId="3430" xr:uid="{2A69277C-1D1E-4097-8691-18A89CF39D66}"/>
    <cellStyle name="Normal 49 3 3 2" xfId="8818" xr:uid="{9AC044CE-F194-4E4D-90C4-A6B50B00A4F3}"/>
    <cellStyle name="Normal 49 3 3 3" xfId="14206" xr:uid="{BBBB3D6E-3E27-406D-8540-8B95E4E2C5C5}"/>
    <cellStyle name="Normal 49 3 4" xfId="5586" xr:uid="{8BE07FFA-546C-48F8-B712-D3A5EE5A39FA}"/>
    <cellStyle name="Normal 49 3 4 2" xfId="10974" xr:uid="{B982069C-406D-48C7-84E4-D8B6027CF3DD}"/>
    <cellStyle name="Normal 49 3 4 3" xfId="16362" xr:uid="{5C001F8C-9585-420F-8D94-5AAA259A3D80}"/>
    <cellStyle name="Normal 49 3 5" xfId="6660" xr:uid="{B0628A7B-E861-47FD-BF47-AC69966C1FF3}"/>
    <cellStyle name="Normal 49 3 6" xfId="12048" xr:uid="{E1750C34-E177-4CCC-B3F0-843CAC445E38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2 2 2" xfId="10159" xr:uid="{16AEFF78-BA4D-4465-96E8-6B670F7A452F}"/>
    <cellStyle name="Normal 49 4 2 2 3" xfId="15547" xr:uid="{1666CA0D-70F9-4A8B-ABB3-4D05A3DAB10E}"/>
    <cellStyle name="Normal 49 4 2 3" xfId="8002" xr:uid="{F82D378E-02AD-4A85-B736-325FC4387D89}"/>
    <cellStyle name="Normal 49 4 2 4" xfId="13390" xr:uid="{4C451B1B-D4C0-4C81-99FE-4805697826E1}"/>
    <cellStyle name="Normal 49 4 3" xfId="3698" xr:uid="{10E45F0F-DA22-460A-B685-B1026B719E12}"/>
    <cellStyle name="Normal 49 4 3 2" xfId="9086" xr:uid="{53ECDA8B-C68D-44EE-A3EB-C8FA2F706696}"/>
    <cellStyle name="Normal 49 4 3 3" xfId="14474" xr:uid="{8FBD071C-BFA6-41DF-9D19-FB950CB0FAC8}"/>
    <cellStyle name="Normal 49 4 4" xfId="5854" xr:uid="{FCBE0C37-189E-4383-A595-F8FEA5CC3E3C}"/>
    <cellStyle name="Normal 49 4 4 2" xfId="11242" xr:uid="{D9E2F0C5-4E10-4F57-BF32-22E791BB0D1B}"/>
    <cellStyle name="Normal 49 4 4 3" xfId="16630" xr:uid="{20AF028D-BD91-4AC5-BED8-7FDE4E98A814}"/>
    <cellStyle name="Normal 49 4 5" xfId="6928" xr:uid="{1B606A14-437A-4A7F-80CD-5E1D19E8286C}"/>
    <cellStyle name="Normal 49 4 6" xfId="12316" xr:uid="{043641D2-E88E-4A5A-BFCD-725154725749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2 2 2" xfId="10427" xr:uid="{116BAD6B-B030-4718-A00A-23D2B515FB3B}"/>
    <cellStyle name="Normal 49 5 2 2 3" xfId="15815" xr:uid="{1E66B6CD-C34A-4280-AD82-7473E3033FD3}"/>
    <cellStyle name="Normal 49 5 2 3" xfId="8270" xr:uid="{2F9A8CA4-B649-4B05-94A9-F47DF81C8C51}"/>
    <cellStyle name="Normal 49 5 2 4" xfId="13658" xr:uid="{5745830B-3FF0-4ADE-B502-D6FDF1DBC4FD}"/>
    <cellStyle name="Normal 49 5 3" xfId="3966" xr:uid="{A1142F98-3696-4270-8A82-E3B6CAB1F83C}"/>
    <cellStyle name="Normal 49 5 3 2" xfId="9354" xr:uid="{BDA90137-F692-485E-8CD0-78F3A21A85E3}"/>
    <cellStyle name="Normal 49 5 3 3" xfId="14742" xr:uid="{1AD07F12-2D05-4433-BCC4-1364D955EAE1}"/>
    <cellStyle name="Normal 49 5 4" xfId="6122" xr:uid="{A11EADEB-AB9D-4ED2-8F01-D37CCFDFAC03}"/>
    <cellStyle name="Normal 49 5 4 2" xfId="11510" xr:uid="{5E4C83DC-2996-4D1E-9CED-5C0F9783D8A8}"/>
    <cellStyle name="Normal 49 5 4 3" xfId="16898" xr:uid="{2D3D9D5C-4943-4BCD-85C2-74C2BCB2510A}"/>
    <cellStyle name="Normal 49 5 5" xfId="7196" xr:uid="{77C8DE25-0985-4EF5-A9B6-6B09BB8DE848}"/>
    <cellStyle name="Normal 49 5 6" xfId="12584" xr:uid="{06B3AC53-C8D6-48B5-A0AC-139A32ECC480}"/>
    <cellStyle name="Normal 49 6" xfId="2077" xr:uid="{2271073E-6D93-4A1A-86A7-BB4A587B004C}"/>
    <cellStyle name="Normal 49 6 2" xfId="4234" xr:uid="{3219D75A-95C4-4C04-A1E6-99ABAE433096}"/>
    <cellStyle name="Normal 49 6 2 2" xfId="9622" xr:uid="{41944B59-F3FB-4B12-B180-38D405E15ABD}"/>
    <cellStyle name="Normal 49 6 2 3" xfId="15010" xr:uid="{4584BDCA-5CD4-41A8-85A1-0B6F28DAE9D6}"/>
    <cellStyle name="Normal 49 6 3" xfId="7465" xr:uid="{4B8A2F74-12FD-4ED6-B904-4773AE73B58F}"/>
    <cellStyle name="Normal 49 6 4" xfId="12853" xr:uid="{7EA2C3D9-2BB9-4D24-B0B4-F46FCA6D8242}"/>
    <cellStyle name="Normal 49 7" xfId="3161" xr:uid="{694C42E0-A5F6-400E-9A5D-A0EDDCB7285F}"/>
    <cellStyle name="Normal 49 7 2" xfId="8549" xr:uid="{BFB038A5-743D-4EBF-9BE5-1300089FD8A7}"/>
    <cellStyle name="Normal 49 7 3" xfId="13937" xr:uid="{A3CC4F2B-628E-4567-88AF-41665DDC2D3C}"/>
    <cellStyle name="Normal 49 8" xfId="5317" xr:uid="{E172E2D2-54CC-4877-93DD-A421E0AADD0F}"/>
    <cellStyle name="Normal 49 8 2" xfId="10705" xr:uid="{91662BB8-5A7B-4634-8219-CD6EA6BF8218}"/>
    <cellStyle name="Normal 49 8 3" xfId="16093" xr:uid="{C537CFAD-5261-414E-A8B1-F53B1C23A836}"/>
    <cellStyle name="Normal 49 9" xfId="6391" xr:uid="{C5432923-5E9A-41EA-87F7-F896953BEAB4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2 2 2" xfId="9881" xr:uid="{10FF4457-6B4C-4C30-8BF3-3C9BD3B99EC4}"/>
    <cellStyle name="Normal 5 3 2 2 2 3" xfId="15269" xr:uid="{EB357150-E3AB-4B03-99C9-54361BCE4159}"/>
    <cellStyle name="Normal 5 3 2 2 3" xfId="7724" xr:uid="{B6990D14-B4A2-4B7C-A9B9-8855DA3CC0CB}"/>
    <cellStyle name="Normal 5 3 2 2 4" xfId="13112" xr:uid="{5601B51B-0DAA-4551-8D95-CA83481695A6}"/>
    <cellStyle name="Normal 5 3 2 3" xfId="3420" xr:uid="{F0650CDF-59CA-49D5-A49D-E2673742D926}"/>
    <cellStyle name="Normal 5 3 2 3 2" xfId="8808" xr:uid="{407DE18B-7B1A-4789-8CD5-C27DB2DA6D16}"/>
    <cellStyle name="Normal 5 3 2 3 3" xfId="14196" xr:uid="{2023EFB3-DEF5-4E23-8A33-01A47FA7A6F3}"/>
    <cellStyle name="Normal 5 3 2 4" xfId="5576" xr:uid="{EDB954EA-FD25-4568-B97F-7457F48FA87C}"/>
    <cellStyle name="Normal 5 3 2 4 2" xfId="10964" xr:uid="{76B32537-DC0B-4E74-9566-91CFCB991DDE}"/>
    <cellStyle name="Normal 5 3 2 4 3" xfId="16352" xr:uid="{82DFC9F6-528F-4C5E-9F95-0536A40B8B57}"/>
    <cellStyle name="Normal 5 3 2 5" xfId="6650" xr:uid="{201587AE-E288-44FB-8D0A-D64B5BDA06AB}"/>
    <cellStyle name="Normal 5 3 2 6" xfId="12038" xr:uid="{A6590961-77C5-4AB2-AB51-E97F32EF2AA6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2 2 2" xfId="10149" xr:uid="{9C71FEAA-554D-48D6-891C-168F96DB4040}"/>
    <cellStyle name="Normal 5 3 3 2 2 3" xfId="15537" xr:uid="{FBEB0BE5-1874-4974-9B9C-E3553D4F7DB2}"/>
    <cellStyle name="Normal 5 3 3 2 3" xfId="7992" xr:uid="{5BA10D77-EFE8-4BE6-8E07-7E859A068529}"/>
    <cellStyle name="Normal 5 3 3 2 4" xfId="13380" xr:uid="{7BB56499-4E76-4A73-AB00-6ED9DB46D84F}"/>
    <cellStyle name="Normal 5 3 3 3" xfId="3688" xr:uid="{F9FF5E2D-9420-463D-8956-E256103933FB}"/>
    <cellStyle name="Normal 5 3 3 3 2" xfId="9076" xr:uid="{CDF3CCC3-E303-467D-A847-813066D2814A}"/>
    <cellStyle name="Normal 5 3 3 3 3" xfId="14464" xr:uid="{E6795D92-D151-4F50-9261-EBF276FDB51A}"/>
    <cellStyle name="Normal 5 3 3 4" xfId="5844" xr:uid="{8FE09451-9156-4896-863E-3C170BC59EBB}"/>
    <cellStyle name="Normal 5 3 3 4 2" xfId="11232" xr:uid="{4D7C0056-0A78-473B-B28E-59556BC440B6}"/>
    <cellStyle name="Normal 5 3 3 4 3" xfId="16620" xr:uid="{FAAEC7DB-193C-4979-9007-49D4588E1DFF}"/>
    <cellStyle name="Normal 5 3 3 5" xfId="6918" xr:uid="{578F7CE2-9D09-4AAA-9058-F6841B30A8D3}"/>
    <cellStyle name="Normal 5 3 3 6" xfId="12306" xr:uid="{8E8D58E9-412B-4D5D-A023-64C292126522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2 2 2" xfId="10417" xr:uid="{D0273E33-27ED-43D8-8C74-109565BACE01}"/>
    <cellStyle name="Normal 5 3 4 2 2 3" xfId="15805" xr:uid="{46A6E24A-854E-4192-9EEA-692995A55016}"/>
    <cellStyle name="Normal 5 3 4 2 3" xfId="8260" xr:uid="{304E938B-6D14-46D7-B811-A6EB7AD10719}"/>
    <cellStyle name="Normal 5 3 4 2 4" xfId="13648" xr:uid="{CD1CFC68-5C0C-4E67-A0EB-0F4525C8D9B9}"/>
    <cellStyle name="Normal 5 3 4 3" xfId="3956" xr:uid="{EE31523C-E117-406E-B42F-B6B54A92F211}"/>
    <cellStyle name="Normal 5 3 4 3 2" xfId="9344" xr:uid="{13073712-08AC-4F22-9614-C9B0A2372CB4}"/>
    <cellStyle name="Normal 5 3 4 3 3" xfId="14732" xr:uid="{64F2DBC8-980D-4307-82E5-520F353EC0B2}"/>
    <cellStyle name="Normal 5 3 4 4" xfId="6112" xr:uid="{5AF20EBB-E7E1-4BE5-A663-ADF41E01E2CE}"/>
    <cellStyle name="Normal 5 3 4 4 2" xfId="11500" xr:uid="{A89586B8-219E-4EC3-9951-BDCCE6D67708}"/>
    <cellStyle name="Normal 5 3 4 4 3" xfId="16888" xr:uid="{B5C48C82-2AFB-4ECF-8083-3ECFD550E972}"/>
    <cellStyle name="Normal 5 3 4 5" xfId="7186" xr:uid="{1BC792F3-3EBA-4676-B4C5-EA582B8E1DE3}"/>
    <cellStyle name="Normal 5 3 4 6" xfId="12574" xr:uid="{F1F4FF4E-3B4A-4A9C-B3F4-4AADEDC94465}"/>
    <cellStyle name="Normal 5 3 5" xfId="2067" xr:uid="{C92C9B8E-6123-471E-86E4-96A6460E3E27}"/>
    <cellStyle name="Normal 5 3 5 2" xfId="4224" xr:uid="{145B71DD-6312-4F04-B016-86D7B4FD0E2D}"/>
    <cellStyle name="Normal 5 3 5 2 2" xfId="9612" xr:uid="{3F618E80-051B-45DC-8FFA-65E2E52936B6}"/>
    <cellStyle name="Normal 5 3 5 2 3" xfId="15000" xr:uid="{39AA0929-3EF3-4C45-B6F6-DB47EBE3D0B2}"/>
    <cellStyle name="Normal 5 3 5 3" xfId="7455" xr:uid="{1976E891-1AA2-455E-A950-9FD975BC112D}"/>
    <cellStyle name="Normal 5 3 5 4" xfId="12843" xr:uid="{F0C278FF-327F-4ED6-865C-93E1E22F02DB}"/>
    <cellStyle name="Normal 5 3 6" xfId="3151" xr:uid="{C2E70975-A9DA-4EB3-BA95-8C89020F09A2}"/>
    <cellStyle name="Normal 5 3 6 2" xfId="8539" xr:uid="{C5DDA1EE-D450-4CC7-9BFF-EABC366C9D21}"/>
    <cellStyle name="Normal 5 3 6 3" xfId="13927" xr:uid="{08EA9195-D866-49C0-9487-5ED5ACC15A71}"/>
    <cellStyle name="Normal 5 3 7" xfId="5307" xr:uid="{CC25F521-E9B3-4F92-8B1D-ECCC34DA7071}"/>
    <cellStyle name="Normal 5 3 7 2" xfId="10695" xr:uid="{BDA51D29-A4C1-4C6A-95B2-95B4467671B5}"/>
    <cellStyle name="Normal 5 3 7 3" xfId="16083" xr:uid="{29BB4CD5-257D-4C5C-956C-13415426492A}"/>
    <cellStyle name="Normal 5 3 8" xfId="6381" xr:uid="{61A3DDF0-3711-456D-A16A-6A8F1D28A094}"/>
    <cellStyle name="Normal 5 3 9" xfId="11769" xr:uid="{8B57172A-A26A-4B3E-BEFB-7FC6BA105B89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2 2 2" xfId="9892" xr:uid="{C8AB75CF-2858-47E0-B8BA-3504A50B54A2}"/>
    <cellStyle name="Normal 50 2 2 2 3" xfId="15280" xr:uid="{8756D7B1-8DFA-4DD8-AF12-F4A10EC39644}"/>
    <cellStyle name="Normal 50 2 2 3" xfId="7735" xr:uid="{07CFFA42-8F81-4610-B364-D17D332DFF4E}"/>
    <cellStyle name="Normal 50 2 2 4" xfId="13123" xr:uid="{969F6FF1-6052-408F-982A-7EDA1424D760}"/>
    <cellStyle name="Normal 50 2 3" xfId="3431" xr:uid="{83CB30C5-7FB2-4329-AE3A-25141A6F17A7}"/>
    <cellStyle name="Normal 50 2 3 2" xfId="8819" xr:uid="{C65D083F-A088-42A2-8051-29DA37F54C74}"/>
    <cellStyle name="Normal 50 2 3 3" xfId="14207" xr:uid="{3093F4F2-DCD2-4082-9830-9CBDEA2B693D}"/>
    <cellStyle name="Normal 50 2 4" xfId="5587" xr:uid="{DCCD21E2-2B84-4094-9DA5-B62A19A3AD2B}"/>
    <cellStyle name="Normal 50 2 4 2" xfId="10975" xr:uid="{29D653BA-87AD-4670-A9DD-FA70A4B8DAC3}"/>
    <cellStyle name="Normal 50 2 4 3" xfId="16363" xr:uid="{94EDAE4A-E00C-4F06-94D2-B94050126BF1}"/>
    <cellStyle name="Normal 50 2 5" xfId="6661" xr:uid="{3F6F6194-EA4F-4098-91A7-2C79FE5E7658}"/>
    <cellStyle name="Normal 50 2 6" xfId="12049" xr:uid="{D13CBA4E-8E4E-4865-9387-D0BF27A23B19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2 2 2" xfId="10160" xr:uid="{2B15C93B-513B-4C4D-A84F-87C3972D041F}"/>
    <cellStyle name="Normal 50 3 2 2 3" xfId="15548" xr:uid="{CBAB8A83-744B-4285-B59F-EF2B2A31F484}"/>
    <cellStyle name="Normal 50 3 2 3" xfId="8003" xr:uid="{0E4271F0-8FE2-42AC-B601-CA558C0B32C7}"/>
    <cellStyle name="Normal 50 3 2 4" xfId="13391" xr:uid="{011E3D41-4C7E-47B9-9935-5E9E7EFB5B8E}"/>
    <cellStyle name="Normal 50 3 3" xfId="3699" xr:uid="{5C2A737D-DC12-4422-834C-C6E95B381B62}"/>
    <cellStyle name="Normal 50 3 3 2" xfId="9087" xr:uid="{FD09692B-FB1A-449F-8CF7-99A0E8457240}"/>
    <cellStyle name="Normal 50 3 3 3" xfId="14475" xr:uid="{AB816CEA-D4BA-457D-AF49-6A56978656B8}"/>
    <cellStyle name="Normal 50 3 4" xfId="5855" xr:uid="{57623464-E1AC-4198-94B7-9DE27DCC5A21}"/>
    <cellStyle name="Normal 50 3 4 2" xfId="11243" xr:uid="{C8ED9405-A5D4-4F0F-B995-244D755502B4}"/>
    <cellStyle name="Normal 50 3 4 3" xfId="16631" xr:uid="{B281B0F1-3FBA-430D-9C4A-C15F6CDD7125}"/>
    <cellStyle name="Normal 50 3 5" xfId="6929" xr:uid="{1F5AF64D-71C0-410C-9790-86FD4B234362}"/>
    <cellStyle name="Normal 50 3 6" xfId="12317" xr:uid="{6D4B0159-F692-486F-AABD-612AE5B3A72E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2 2 2" xfId="10428" xr:uid="{8D1C1982-9063-4A5B-A375-92932747EC9A}"/>
    <cellStyle name="Normal 50 4 2 2 3" xfId="15816" xr:uid="{9FFD22B8-AF41-4BA6-A8DB-77374D380C43}"/>
    <cellStyle name="Normal 50 4 2 3" xfId="8271" xr:uid="{60E323C1-EAEE-4649-AE82-D454CC1EA490}"/>
    <cellStyle name="Normal 50 4 2 4" xfId="13659" xr:uid="{BDBBAE26-450E-4525-9965-504B0E65C52E}"/>
    <cellStyle name="Normal 50 4 3" xfId="3967" xr:uid="{08D9429A-077A-445E-8934-090C68B2E8D2}"/>
    <cellStyle name="Normal 50 4 3 2" xfId="9355" xr:uid="{68CE6D46-F3CC-4A16-B713-E0917F15DF5C}"/>
    <cellStyle name="Normal 50 4 3 3" xfId="14743" xr:uid="{ED443AB9-8460-4C13-8241-60574917628A}"/>
    <cellStyle name="Normal 50 4 4" xfId="6123" xr:uid="{371974B9-43C8-4E42-A39A-79AFBDF181BA}"/>
    <cellStyle name="Normal 50 4 4 2" xfId="11511" xr:uid="{67346762-591C-4084-9F4C-FE1361831D9B}"/>
    <cellStyle name="Normal 50 4 4 3" xfId="16899" xr:uid="{6D06DD8C-81D5-41B0-99D6-860753FBEA18}"/>
    <cellStyle name="Normal 50 4 5" xfId="7197" xr:uid="{76F0D199-D32D-4191-BC63-E0B6931A25B7}"/>
    <cellStyle name="Normal 50 4 6" xfId="12585" xr:uid="{AFD758E6-B911-4710-AE8F-35A038583224}"/>
    <cellStyle name="Normal 50 5" xfId="2078" xr:uid="{2BC3F2EA-09C4-4788-BFE5-262A037E8459}"/>
    <cellStyle name="Normal 50 5 2" xfId="4235" xr:uid="{62AE01DE-065F-4A36-8C8A-5650942593E9}"/>
    <cellStyle name="Normal 50 5 2 2" xfId="9623" xr:uid="{D93CBB47-5370-4391-B460-DB8ABB22086E}"/>
    <cellStyle name="Normal 50 5 2 3" xfId="15011" xr:uid="{D5981D6D-BA2D-4ED9-AEDD-BE3FB24370D8}"/>
    <cellStyle name="Normal 50 5 3" xfId="7466" xr:uid="{AC2B8B5E-4FF9-4AD4-A583-489978D58491}"/>
    <cellStyle name="Normal 50 5 4" xfId="12854" xr:uid="{711F6248-D891-45AE-8359-5E065A6F211A}"/>
    <cellStyle name="Normal 50 6" xfId="3162" xr:uid="{ABEF8A49-9376-430C-A838-0D7F51DCD192}"/>
    <cellStyle name="Normal 50 6 2" xfId="8550" xr:uid="{47C7642B-0F75-412B-B033-B91907C7367C}"/>
    <cellStyle name="Normal 50 6 3" xfId="13938" xr:uid="{BE4C8104-CC81-457F-8405-44E7F44A2B8A}"/>
    <cellStyle name="Normal 50 7" xfId="5318" xr:uid="{CAC2D698-E6BC-491E-8F24-BBA713C56E89}"/>
    <cellStyle name="Normal 50 7 2" xfId="10706" xr:uid="{11F9E41A-CC7B-4029-8495-A56741586277}"/>
    <cellStyle name="Normal 50 7 3" xfId="16094" xr:uid="{3217E91F-8648-4D9B-9C29-2E05C573B176}"/>
    <cellStyle name="Normal 50 8" xfId="6392" xr:uid="{CD18D658-1444-497B-8240-853230A707C4}"/>
    <cellStyle name="Normal 50 9" xfId="11780" xr:uid="{8A756465-049E-4DA0-91FC-AAABC5158CB9}"/>
    <cellStyle name="Normal 51" xfId="128" xr:uid="{E61B91F1-F13C-4380-9FC3-4D2AA28F94FF}"/>
    <cellStyle name="Normal 51 10" xfId="11781" xr:uid="{5814967C-665B-408C-859F-C7B2A66E40D2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2 2 2" xfId="10056" xr:uid="{948C227E-8717-4129-A3DC-DB0B85E1FD7F}"/>
    <cellStyle name="Normal 51 2 2 2 2 3" xfId="15444" xr:uid="{70FFB61F-377C-4D5C-AE02-D4D5D8ABDA48}"/>
    <cellStyle name="Normal 51 2 2 2 3" xfId="7899" xr:uid="{18B67EA8-F735-41F8-8C61-C66D3C227A8A}"/>
    <cellStyle name="Normal 51 2 2 2 4" xfId="13287" xr:uid="{C8213527-80B9-4A86-AFBC-9C0666B0F51C}"/>
    <cellStyle name="Normal 51 2 2 3" xfId="3595" xr:uid="{54D81149-25DE-4B6C-A6DF-ACA97C8C3620}"/>
    <cellStyle name="Normal 51 2 2 3 2" xfId="8983" xr:uid="{A125592B-7F53-413F-8B1D-67DB5476CCCF}"/>
    <cellStyle name="Normal 51 2 2 3 3" xfId="14371" xr:uid="{4BE2E48E-0397-4CBE-A4FA-F1EE598F6E91}"/>
    <cellStyle name="Normal 51 2 2 4" xfId="5751" xr:uid="{74BA05E7-3112-4CBD-AB77-2D9D81607AA5}"/>
    <cellStyle name="Normal 51 2 2 4 2" xfId="11139" xr:uid="{EBCCDA28-ADDF-446E-8F45-11C001743087}"/>
    <cellStyle name="Normal 51 2 2 4 3" xfId="16527" xr:uid="{6A594471-244B-4E17-BF1A-647D94534A4C}"/>
    <cellStyle name="Normal 51 2 2 5" xfId="6825" xr:uid="{FA0DCD9D-36E8-4164-8D15-8A1C66439DB9}"/>
    <cellStyle name="Normal 51 2 2 6" xfId="12213" xr:uid="{A1F196BC-D63A-4C91-B3BC-69A6767FB3D7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2 2 2" xfId="10324" xr:uid="{BDECF851-F9D4-4252-B10F-19BA74BF0135}"/>
    <cellStyle name="Normal 51 2 3 2 2 3" xfId="15712" xr:uid="{14A0B4E4-3AAA-4608-A3B0-B3A5C349020B}"/>
    <cellStyle name="Normal 51 2 3 2 3" xfId="8167" xr:uid="{D3674AD7-0087-4741-9C46-ABAE70123DF9}"/>
    <cellStyle name="Normal 51 2 3 2 4" xfId="13555" xr:uid="{390F22CA-AD37-4366-A6D6-77CE3F9B3BF2}"/>
    <cellStyle name="Normal 51 2 3 3" xfId="3863" xr:uid="{0CCE574E-A59E-4CC8-B00D-46CF80898205}"/>
    <cellStyle name="Normal 51 2 3 3 2" xfId="9251" xr:uid="{92D63A42-F4AB-4890-B0EF-85EE8D25A6E3}"/>
    <cellStyle name="Normal 51 2 3 3 3" xfId="14639" xr:uid="{9512D554-9C4A-4F35-BBDD-2B31CA4756B4}"/>
    <cellStyle name="Normal 51 2 3 4" xfId="6019" xr:uid="{7A4EB703-7B48-4EB7-B29C-A40F7491785A}"/>
    <cellStyle name="Normal 51 2 3 4 2" xfId="11407" xr:uid="{9D616E84-229A-4DCD-9A65-309C62C323AC}"/>
    <cellStyle name="Normal 51 2 3 4 3" xfId="16795" xr:uid="{97933927-B01D-4681-AF38-CFB2F6113D1A}"/>
    <cellStyle name="Normal 51 2 3 5" xfId="7093" xr:uid="{FF9197A9-E920-4D69-B53A-9972BC09BECE}"/>
    <cellStyle name="Normal 51 2 3 6" xfId="12481" xr:uid="{76D9231F-16C1-4D1F-9210-490FB21BA574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2 2 2" xfId="10592" xr:uid="{8184173C-FD1A-456B-B3AF-D9CECE3BF30C}"/>
    <cellStyle name="Normal 51 2 4 2 2 3" xfId="15980" xr:uid="{607754F7-4082-4589-BB09-F4B1151EDC56}"/>
    <cellStyle name="Normal 51 2 4 2 3" xfId="8435" xr:uid="{60613DD0-70B5-4C22-B8DA-088BB63AAB81}"/>
    <cellStyle name="Normal 51 2 4 2 4" xfId="13823" xr:uid="{E397429A-2A58-4C26-A883-C47F81556D89}"/>
    <cellStyle name="Normal 51 2 4 3" xfId="4131" xr:uid="{D01A1093-A978-48C0-B6DC-766838C332EF}"/>
    <cellStyle name="Normal 51 2 4 3 2" xfId="9519" xr:uid="{F485D3BC-0E19-46B7-8AAB-A25E613FF925}"/>
    <cellStyle name="Normal 51 2 4 3 3" xfId="14907" xr:uid="{EB84A3D3-40F6-4335-A753-D7778D15A7FA}"/>
    <cellStyle name="Normal 51 2 4 4" xfId="6287" xr:uid="{5A9F11D5-A031-4AA9-A80A-4D980C6088ED}"/>
    <cellStyle name="Normal 51 2 4 4 2" xfId="11675" xr:uid="{8312D880-6755-4D4E-BE93-CFEC0BDFAC80}"/>
    <cellStyle name="Normal 51 2 4 4 3" xfId="17063" xr:uid="{4E84E69F-F30F-4658-BACE-D4084E92E718}"/>
    <cellStyle name="Normal 51 2 4 5" xfId="7361" xr:uid="{E7557F5A-82B7-443E-B6E3-1AB36511CD70}"/>
    <cellStyle name="Normal 51 2 4 6" xfId="12749" xr:uid="{2FAFE6AC-FFA9-4436-A8FA-64028915BDA7}"/>
    <cellStyle name="Normal 51 2 5" xfId="2243" xr:uid="{DDB76E0B-D755-42C1-AA73-B209877E5F41}"/>
    <cellStyle name="Normal 51 2 5 2" xfId="4400" xr:uid="{D5B30F54-46BC-401C-BA36-AD49C56D4657}"/>
    <cellStyle name="Normal 51 2 5 2 2" xfId="9788" xr:uid="{DC941834-D7F6-4E0B-A29F-2F26D3E51ED5}"/>
    <cellStyle name="Normal 51 2 5 2 3" xfId="15176" xr:uid="{29C89257-A65F-45CC-B4E3-2874D6AF48E4}"/>
    <cellStyle name="Normal 51 2 5 3" xfId="7631" xr:uid="{0F1A8F01-65D5-44F0-B1C1-A38CF9245422}"/>
    <cellStyle name="Normal 51 2 5 4" xfId="13019" xr:uid="{1B33E218-4199-4E42-AF1C-300C118170D1}"/>
    <cellStyle name="Normal 51 2 6" xfId="3327" xr:uid="{C1A13DC8-4180-419D-AEF9-43A0D6B1D16F}"/>
    <cellStyle name="Normal 51 2 6 2" xfId="8715" xr:uid="{C7A0D0AF-D727-4AFA-9BBD-A5B5147EB865}"/>
    <cellStyle name="Normal 51 2 6 3" xfId="14103" xr:uid="{19A20A4F-F497-405C-BAEB-A9328A45E68F}"/>
    <cellStyle name="Normal 51 2 7" xfId="5483" xr:uid="{46F24384-33C8-4F1E-9A9C-736BD59170E7}"/>
    <cellStyle name="Normal 51 2 7 2" xfId="10871" xr:uid="{1F233E54-4980-4B25-93E1-15FCBCC1B6E0}"/>
    <cellStyle name="Normal 51 2 7 3" xfId="16259" xr:uid="{96772A69-8EB2-4B5F-A68D-8FE7490B2750}"/>
    <cellStyle name="Normal 51 2 8" xfId="6557" xr:uid="{49C6D0B6-2A2E-412A-AE47-815F2C6DF718}"/>
    <cellStyle name="Normal 51 2 9" xfId="11945" xr:uid="{E590E8CB-BD74-4779-8918-1A2FC7D2268B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2 2 2" xfId="9893" xr:uid="{4BEFF3C2-44CA-4DC5-B463-10DD1EF8FA56}"/>
    <cellStyle name="Normal 51 3 2 2 3" xfId="15281" xr:uid="{06E5E6EF-FA72-4E20-9E01-F8E262280E62}"/>
    <cellStyle name="Normal 51 3 2 3" xfId="7736" xr:uid="{167CD17A-92F2-4E2C-919A-24142DAFDD88}"/>
    <cellStyle name="Normal 51 3 2 4" xfId="13124" xr:uid="{690947F8-19A2-4E8E-8455-ED8F7E4D4528}"/>
    <cellStyle name="Normal 51 3 3" xfId="3432" xr:uid="{30B2B7ED-A937-4230-AB80-A9EA09FB5A9B}"/>
    <cellStyle name="Normal 51 3 3 2" xfId="8820" xr:uid="{F7E85421-1A94-4FFB-88D2-C6C25E8A1FEF}"/>
    <cellStyle name="Normal 51 3 3 3" xfId="14208" xr:uid="{DEB0B650-F2B1-46EC-8DB9-96193D46A110}"/>
    <cellStyle name="Normal 51 3 4" xfId="5588" xr:uid="{ECE96308-8DBC-47D0-8710-1FB429E5A6B5}"/>
    <cellStyle name="Normal 51 3 4 2" xfId="10976" xr:uid="{19F0C104-1281-4A8E-93DC-9466B0ECB2FF}"/>
    <cellStyle name="Normal 51 3 4 3" xfId="16364" xr:uid="{B937368F-218F-44BB-897B-E1F88D1A4DE3}"/>
    <cellStyle name="Normal 51 3 5" xfId="6662" xr:uid="{931C2DF6-D403-45A6-85FF-23BB82FAFB2B}"/>
    <cellStyle name="Normal 51 3 6" xfId="12050" xr:uid="{E79EB58C-1B65-45C2-AD32-30F1F010B63C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2 2 2" xfId="10161" xr:uid="{F5564A5E-AAFD-4992-B48F-455C0203467C}"/>
    <cellStyle name="Normal 51 4 2 2 3" xfId="15549" xr:uid="{A50EE642-ACF1-44D7-8A0A-23B2AAB712B1}"/>
    <cellStyle name="Normal 51 4 2 3" xfId="8004" xr:uid="{08F47EFA-D7F5-403F-A823-9090397B14B6}"/>
    <cellStyle name="Normal 51 4 2 4" xfId="13392" xr:uid="{86C879C0-6D4C-4DDC-92AC-BCDF8DB24B2B}"/>
    <cellStyle name="Normal 51 4 3" xfId="3700" xr:uid="{4FDFB389-E2BB-45A0-9721-DF1F8DFE7410}"/>
    <cellStyle name="Normal 51 4 3 2" xfId="9088" xr:uid="{D7AE9AC7-054D-4A5E-8E32-675754EE767B}"/>
    <cellStyle name="Normal 51 4 3 3" xfId="14476" xr:uid="{0A1BDEA9-0C7D-43A8-9F61-0D8F13351979}"/>
    <cellStyle name="Normal 51 4 4" xfId="5856" xr:uid="{5438E518-29CA-4739-AB40-164480E78F7D}"/>
    <cellStyle name="Normal 51 4 4 2" xfId="11244" xr:uid="{C28F8C9E-DA6D-4CF2-936C-D877CD734036}"/>
    <cellStyle name="Normal 51 4 4 3" xfId="16632" xr:uid="{3CCB9ACA-456F-461B-96B6-12845045B05C}"/>
    <cellStyle name="Normal 51 4 5" xfId="6930" xr:uid="{3822274E-A583-4546-8494-D9FE377456A4}"/>
    <cellStyle name="Normal 51 4 6" xfId="12318" xr:uid="{BD0E7579-0658-43DE-B779-1231AA2270AA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2 2 2" xfId="10429" xr:uid="{84954FD6-A0B9-4FCB-9937-A3AC395E4120}"/>
    <cellStyle name="Normal 51 5 2 2 3" xfId="15817" xr:uid="{A7B3375F-FD7C-48A1-A24E-4F13AD830009}"/>
    <cellStyle name="Normal 51 5 2 3" xfId="8272" xr:uid="{D9915FAD-A610-492A-8BD9-A85B395EBA60}"/>
    <cellStyle name="Normal 51 5 2 4" xfId="13660" xr:uid="{09FACF97-85DA-4513-A5E9-FA082B0C34F2}"/>
    <cellStyle name="Normal 51 5 3" xfId="3968" xr:uid="{3FFDE8C3-C035-4359-B08E-B68C94E95699}"/>
    <cellStyle name="Normal 51 5 3 2" xfId="9356" xr:uid="{5188DA13-9F10-46D6-B413-E77A434AED40}"/>
    <cellStyle name="Normal 51 5 3 3" xfId="14744" xr:uid="{3C11CB56-AD1E-4167-BD2D-9D9171086E87}"/>
    <cellStyle name="Normal 51 5 4" xfId="6124" xr:uid="{FD005496-744B-45EC-B0A4-CEB793741DD7}"/>
    <cellStyle name="Normal 51 5 4 2" xfId="11512" xr:uid="{541288BB-FC6C-43B2-A563-08357316F2DE}"/>
    <cellStyle name="Normal 51 5 4 3" xfId="16900" xr:uid="{D4E9C546-83E5-4235-BF2D-7377CADD53CA}"/>
    <cellStyle name="Normal 51 5 5" xfId="7198" xr:uid="{B192741E-7FC5-482C-A4B4-A76EA9562B47}"/>
    <cellStyle name="Normal 51 5 6" xfId="12586" xr:uid="{92BE1286-F5E6-4CA4-AA1F-5CD737D57D06}"/>
    <cellStyle name="Normal 51 6" xfId="2079" xr:uid="{F2850808-BED2-4426-A6A4-323B4A41A74C}"/>
    <cellStyle name="Normal 51 6 2" xfId="4236" xr:uid="{DC75AFEE-34BE-4457-8D8C-D1EC633C21A0}"/>
    <cellStyle name="Normal 51 6 2 2" xfId="9624" xr:uid="{6062B9B6-F9B2-4444-9F47-8724D105C14F}"/>
    <cellStyle name="Normal 51 6 2 3" xfId="15012" xr:uid="{C8380D5A-A0DC-4B4A-A7B9-E7CF1F6839FF}"/>
    <cellStyle name="Normal 51 6 3" xfId="7467" xr:uid="{1CA0232E-101B-4227-AA6F-1DCE636564B8}"/>
    <cellStyle name="Normal 51 6 4" xfId="12855" xr:uid="{13993928-E0B9-43A1-891E-699BFF001018}"/>
    <cellStyle name="Normal 51 7" xfId="3163" xr:uid="{5DE8B8E8-5B46-4E76-A449-A46B172FCDF2}"/>
    <cellStyle name="Normal 51 7 2" xfId="8551" xr:uid="{D7421644-472B-4374-9AD0-498D5BE261FA}"/>
    <cellStyle name="Normal 51 7 3" xfId="13939" xr:uid="{2A6920E5-5D6F-4685-8044-689FB859441C}"/>
    <cellStyle name="Normal 51 8" xfId="5319" xr:uid="{8847389B-1138-4BCA-A082-494783C7681F}"/>
    <cellStyle name="Normal 51 8 2" xfId="10707" xr:uid="{BD463F48-85B3-4A5C-90CB-5E8C273E74F6}"/>
    <cellStyle name="Normal 51 8 3" xfId="16095" xr:uid="{D20BBB06-F2C7-46C1-BDBA-A3503AB40121}"/>
    <cellStyle name="Normal 51 9" xfId="6393" xr:uid="{E7108C7D-1383-4C24-8861-3435B7783824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2 2 2" xfId="9896" xr:uid="{360CD2B3-9FF1-4485-BED4-D59B35CBE5A2}"/>
    <cellStyle name="Normal 52 2 2 2 3" xfId="15284" xr:uid="{A96D44D6-1751-4FF5-AEEC-CB7FB873ADCC}"/>
    <cellStyle name="Normal 52 2 2 3" xfId="7739" xr:uid="{8F96054F-5424-43AD-860E-E66F1FFBBFC9}"/>
    <cellStyle name="Normal 52 2 2 4" xfId="13127" xr:uid="{9E067E86-D751-4B2B-9C35-426D1EC0A903}"/>
    <cellStyle name="Normal 52 2 3" xfId="3435" xr:uid="{10974727-2DD7-411F-BB11-58B46E8364A5}"/>
    <cellStyle name="Normal 52 2 3 2" xfId="8823" xr:uid="{A4FD9212-A42F-4D0F-96DF-4ED01BE05F4A}"/>
    <cellStyle name="Normal 52 2 3 3" xfId="14211" xr:uid="{64FD31E2-4E87-492D-B05E-18814E92F5CC}"/>
    <cellStyle name="Normal 52 2 4" xfId="5591" xr:uid="{E4A84013-4324-400F-8E1C-3352E7AB7B68}"/>
    <cellStyle name="Normal 52 2 4 2" xfId="10979" xr:uid="{7DB72A7C-EF44-48B8-8756-FF0202D7C2C2}"/>
    <cellStyle name="Normal 52 2 4 3" xfId="16367" xr:uid="{49C416C3-AD75-4169-B4FD-520516EE6DF7}"/>
    <cellStyle name="Normal 52 2 5" xfId="6665" xr:uid="{70594E07-154B-417F-8D38-CE67BEA7C0A4}"/>
    <cellStyle name="Normal 52 2 6" xfId="12053" xr:uid="{9E1DFE8B-F828-46C3-94BE-5A4AC35DDB55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2 2 2" xfId="10164" xr:uid="{14B0E71A-B9C7-495E-AF6A-21C10DC84BF9}"/>
    <cellStyle name="Normal 52 3 2 2 3" xfId="15552" xr:uid="{A36B78B1-474E-455F-8C93-E9A8D443636A}"/>
    <cellStyle name="Normal 52 3 2 3" xfId="8007" xr:uid="{6BD49FE4-8CF0-417E-BE6F-B6F31D104CE3}"/>
    <cellStyle name="Normal 52 3 2 4" xfId="13395" xr:uid="{DF7568B3-8950-493E-9A5C-9638C6E5E688}"/>
    <cellStyle name="Normal 52 3 3" xfId="3703" xr:uid="{2145ED9C-57A0-4C79-8B1F-9E9EDA5A26A0}"/>
    <cellStyle name="Normal 52 3 3 2" xfId="9091" xr:uid="{F183572A-6B26-4E4E-AC16-05703954AF77}"/>
    <cellStyle name="Normal 52 3 3 3" xfId="14479" xr:uid="{CD6C4789-2FEB-4A9D-B4C3-13C37C966828}"/>
    <cellStyle name="Normal 52 3 4" xfId="5859" xr:uid="{241D478E-F302-46E2-AD70-20DD765B7033}"/>
    <cellStyle name="Normal 52 3 4 2" xfId="11247" xr:uid="{67980C1E-AFF6-41F3-8A23-00654F451BE1}"/>
    <cellStyle name="Normal 52 3 4 3" xfId="16635" xr:uid="{4079FA0E-1150-4A9F-880C-2A83B733015D}"/>
    <cellStyle name="Normal 52 3 5" xfId="6933" xr:uid="{66D6A752-972C-43A9-B242-61F9C617EA41}"/>
    <cellStyle name="Normal 52 3 6" xfId="12321" xr:uid="{C33851C4-3E2E-4BB6-A01D-819AE138AE79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2 2 2" xfId="10432" xr:uid="{25A7780A-0A7C-4F2E-BF99-BDD558120A81}"/>
    <cellStyle name="Normal 52 4 2 2 3" xfId="15820" xr:uid="{11724A2F-1C3E-47A4-B223-54D95C21C3AA}"/>
    <cellStyle name="Normal 52 4 2 3" xfId="8275" xr:uid="{72503909-319E-4BC4-AE5B-A6A68C38544B}"/>
    <cellStyle name="Normal 52 4 2 4" xfId="13663" xr:uid="{0CE46F4A-6B6A-4764-898F-5EC4135915EE}"/>
    <cellStyle name="Normal 52 4 3" xfId="3971" xr:uid="{74FA9B89-7529-4EAF-A023-84156D689E98}"/>
    <cellStyle name="Normal 52 4 3 2" xfId="9359" xr:uid="{D976ACEB-9ECE-4E2E-9794-D4DF81EFB797}"/>
    <cellStyle name="Normal 52 4 3 3" xfId="14747" xr:uid="{8D912229-B891-4CCE-ADCE-0AF2CB19B3B6}"/>
    <cellStyle name="Normal 52 4 4" xfId="6127" xr:uid="{CA3BBF1D-F662-403C-BA70-203F3AAF988D}"/>
    <cellStyle name="Normal 52 4 4 2" xfId="11515" xr:uid="{924A9E01-C633-4E3E-A06F-212FDF8A39D3}"/>
    <cellStyle name="Normal 52 4 4 3" xfId="16903" xr:uid="{7B4551CD-9480-4707-995F-8D07416F9864}"/>
    <cellStyle name="Normal 52 4 5" xfId="7201" xr:uid="{7580B9FD-BDE8-47DA-B776-DA3C774F1402}"/>
    <cellStyle name="Normal 52 4 6" xfId="12589" xr:uid="{6560E348-BB73-41EF-8B06-B831A8596733}"/>
    <cellStyle name="Normal 52 5" xfId="2082" xr:uid="{18010C95-8ADD-4388-9BA2-4217D71AFF6C}"/>
    <cellStyle name="Normal 52 5 2" xfId="4239" xr:uid="{39C2EC8B-1235-4DB3-9932-05510BA648FB}"/>
    <cellStyle name="Normal 52 5 2 2" xfId="9627" xr:uid="{02EA5511-BF0A-40AA-8C53-B5118356007B}"/>
    <cellStyle name="Normal 52 5 2 3" xfId="15015" xr:uid="{8AFA63B7-BDB8-4C35-BECC-56152E55B9F2}"/>
    <cellStyle name="Normal 52 5 3" xfId="7470" xr:uid="{19257B18-C13B-428C-8F26-1A088D7BF452}"/>
    <cellStyle name="Normal 52 5 4" xfId="12858" xr:uid="{4412AE0F-9E5E-4D15-A0CA-9767932F6982}"/>
    <cellStyle name="Normal 52 6" xfId="3166" xr:uid="{C40375C6-B88C-4F32-A444-946108DCC0BF}"/>
    <cellStyle name="Normal 52 6 2" xfId="8554" xr:uid="{749A976C-7EAE-45AF-8DB7-89BAAA937BB2}"/>
    <cellStyle name="Normal 52 6 3" xfId="13942" xr:uid="{F3258CF5-80C7-479A-81C1-118C056D45B5}"/>
    <cellStyle name="Normal 52 7" xfId="5322" xr:uid="{9637234D-6DD7-437B-9E63-E079AF795276}"/>
    <cellStyle name="Normal 52 7 2" xfId="10710" xr:uid="{EBC1F39D-169E-4081-99C0-A20CA6017887}"/>
    <cellStyle name="Normal 52 7 3" xfId="16098" xr:uid="{51F11806-1813-4872-BBE4-D688738C559A}"/>
    <cellStyle name="Normal 52 8" xfId="6396" xr:uid="{B37D344D-9F3E-4FDE-9B99-9EBDEE7645E1}"/>
    <cellStyle name="Normal 52 9" xfId="11784" xr:uid="{B81136C6-B638-4630-BDCD-B8E9C5909847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2 2 2" xfId="9897" xr:uid="{BB018C1B-5853-4A25-A152-9032E440B729}"/>
    <cellStyle name="Normal 53 2 2 2 3" xfId="15285" xr:uid="{070C0E04-737A-4F24-BCCD-CDB7E57657C4}"/>
    <cellStyle name="Normal 53 2 2 3" xfId="7740" xr:uid="{7B2EFBD5-73F6-4AB0-90A9-5476A1398BD4}"/>
    <cellStyle name="Normal 53 2 2 4" xfId="13128" xr:uid="{B114F2B5-9495-4644-9D6D-536F26758327}"/>
    <cellStyle name="Normal 53 2 3" xfId="3436" xr:uid="{1FD09DF6-C666-4762-9BB7-C9FF3B5135A5}"/>
    <cellStyle name="Normal 53 2 3 2" xfId="8824" xr:uid="{0CDF385D-E257-47A1-A38F-99BDA4F28284}"/>
    <cellStyle name="Normal 53 2 3 3" xfId="14212" xr:uid="{8C552335-EFFE-4648-A2F1-44B1D95DB09A}"/>
    <cellStyle name="Normal 53 2 4" xfId="5592" xr:uid="{A84CC30B-027F-4B1C-9C27-50E94672D24A}"/>
    <cellStyle name="Normal 53 2 4 2" xfId="10980" xr:uid="{2388BFAE-517E-4AEC-B415-E6574970AB8E}"/>
    <cellStyle name="Normal 53 2 4 3" xfId="16368" xr:uid="{FBD7B9FB-27DD-4509-9222-E58E98D8052B}"/>
    <cellStyle name="Normal 53 2 5" xfId="6666" xr:uid="{60A6DB3D-D002-4F6F-9F94-6BEE82AC8722}"/>
    <cellStyle name="Normal 53 2 6" xfId="12054" xr:uid="{AB8E4656-6143-4C68-8607-8C4CCD5D60ED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2 2 2" xfId="10165" xr:uid="{55908457-5D3C-4288-902E-7AC7E3AFFFDA}"/>
    <cellStyle name="Normal 53 3 2 2 3" xfId="15553" xr:uid="{F081ED40-B5DB-4B1C-BBEC-55464DDC5D07}"/>
    <cellStyle name="Normal 53 3 2 3" xfId="8008" xr:uid="{A7F756EC-B7AD-4390-B630-75665A917C55}"/>
    <cellStyle name="Normal 53 3 2 4" xfId="13396" xr:uid="{FF06FB01-6D39-468B-876E-FC8636C15A6A}"/>
    <cellStyle name="Normal 53 3 3" xfId="3704" xr:uid="{DE4F53A0-3BB6-42B1-8162-72ACA336646A}"/>
    <cellStyle name="Normal 53 3 3 2" xfId="9092" xr:uid="{727C4BD1-FC5B-4EC5-8417-DEA36C2929C1}"/>
    <cellStyle name="Normal 53 3 3 3" xfId="14480" xr:uid="{624CABC6-3148-4AF4-8A33-5F244EB8CC13}"/>
    <cellStyle name="Normal 53 3 4" xfId="5860" xr:uid="{C94766CC-2C89-4E96-AEB6-9D451A1BFB14}"/>
    <cellStyle name="Normal 53 3 4 2" xfId="11248" xr:uid="{BF17255C-A371-4159-A81F-7E1803CF598F}"/>
    <cellStyle name="Normal 53 3 4 3" xfId="16636" xr:uid="{1219198C-35EE-4DCE-A134-4EECEB3DF31E}"/>
    <cellStyle name="Normal 53 3 5" xfId="6934" xr:uid="{A3DBEEAE-5407-45A8-A4A7-5EF9ABC81DD5}"/>
    <cellStyle name="Normal 53 3 6" xfId="12322" xr:uid="{626865CB-1C61-4353-8C35-B1B77F3B80DC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2 2 2" xfId="10433" xr:uid="{9A81566A-4116-4EC0-9E24-DA1265C22358}"/>
    <cellStyle name="Normal 53 4 2 2 3" xfId="15821" xr:uid="{D6B56ACD-0ECF-4931-8CDA-2DEDD918E481}"/>
    <cellStyle name="Normal 53 4 2 3" xfId="8276" xr:uid="{0DAD2C34-01D4-40D2-88E4-094D2E741BB5}"/>
    <cellStyle name="Normal 53 4 2 4" xfId="13664" xr:uid="{249ED6D1-3BB1-4090-A029-A3314E0F3DD0}"/>
    <cellStyle name="Normal 53 4 3" xfId="3972" xr:uid="{4610D9BB-9597-4C72-B5D2-00810F164747}"/>
    <cellStyle name="Normal 53 4 3 2" xfId="9360" xr:uid="{E8935075-1674-4F59-B27D-0C85DA970396}"/>
    <cellStyle name="Normal 53 4 3 3" xfId="14748" xr:uid="{7DC31B5B-EDED-467B-ADE9-98E9FE36DDE7}"/>
    <cellStyle name="Normal 53 4 4" xfId="6128" xr:uid="{12EBACD8-2262-43AC-98F1-112C44ED09B5}"/>
    <cellStyle name="Normal 53 4 4 2" xfId="11516" xr:uid="{8989255C-03AD-4C0B-93B4-02A8FE2CA8C2}"/>
    <cellStyle name="Normal 53 4 4 3" xfId="16904" xr:uid="{3B7C1C54-C873-4016-A2C7-6A26E0BD91D4}"/>
    <cellStyle name="Normal 53 4 5" xfId="7202" xr:uid="{73D25A5A-3DFC-43B7-A6A7-DE38E974B106}"/>
    <cellStyle name="Normal 53 4 6" xfId="12590" xr:uid="{848E8ED2-C51D-4FA3-9519-340A80F431F8}"/>
    <cellStyle name="Normal 53 5" xfId="2083" xr:uid="{EBB76BD0-6318-45D1-96BB-EF42F8980977}"/>
    <cellStyle name="Normal 53 5 2" xfId="4240" xr:uid="{6035D81F-5151-41A6-B6D1-C95B2755873A}"/>
    <cellStyle name="Normal 53 5 2 2" xfId="9628" xr:uid="{191156FB-1366-42BC-9981-93B079EFDD26}"/>
    <cellStyle name="Normal 53 5 2 3" xfId="15016" xr:uid="{A1F82D75-8509-4AD3-87AE-9DA1DABE0078}"/>
    <cellStyle name="Normal 53 5 3" xfId="7471" xr:uid="{0D498D11-916B-41AB-BC0F-C034942DFC36}"/>
    <cellStyle name="Normal 53 5 4" xfId="12859" xr:uid="{6DA2950D-AEE0-41C9-8B23-4D0947B65DCA}"/>
    <cellStyle name="Normal 53 6" xfId="3167" xr:uid="{D2142472-3155-4615-A2BE-B22F1AC91436}"/>
    <cellStyle name="Normal 53 6 2" xfId="8555" xr:uid="{D5301B0B-446D-4158-B681-7585AFDE4489}"/>
    <cellStyle name="Normal 53 6 3" xfId="13943" xr:uid="{06C0FCC0-E36A-4780-A337-2DCB443DE6C2}"/>
    <cellStyle name="Normal 53 7" xfId="5323" xr:uid="{4365AD30-4534-4B37-876D-7F1C27FC3BA0}"/>
    <cellStyle name="Normal 53 7 2" xfId="10711" xr:uid="{C794787D-E7F8-4EFA-AACF-F0E418CFAFC2}"/>
    <cellStyle name="Normal 53 7 3" xfId="16099" xr:uid="{62E5BDED-630B-4E23-B70D-007F01D312E0}"/>
    <cellStyle name="Normal 53 8" xfId="6397" xr:uid="{5DC6BCBB-9164-4935-8D70-6BB596E07D5B}"/>
    <cellStyle name="Normal 53 9" xfId="11785" xr:uid="{5E965C1B-9788-4912-9140-09F02A638328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2 2 2" xfId="9895" xr:uid="{7CC0EF61-E10E-4EB1-BC83-A2602D1645E7}"/>
    <cellStyle name="Normal 54 2 2 2 3" xfId="15283" xr:uid="{F740EB57-46C8-479B-9ED2-A67DF97E02FB}"/>
    <cellStyle name="Normal 54 2 2 3" xfId="7738" xr:uid="{C144E09C-6C2D-4A9A-9F90-296A69CD3502}"/>
    <cellStyle name="Normal 54 2 2 4" xfId="13126" xr:uid="{E9371BCB-66F0-4BF6-85B0-83354AE8BFFA}"/>
    <cellStyle name="Normal 54 2 3" xfId="3434" xr:uid="{711CA069-3E01-41E9-9F2B-D354749B5F96}"/>
    <cellStyle name="Normal 54 2 3 2" xfId="8822" xr:uid="{1ACD3B95-D8B6-463C-9B9A-CDAF06B29675}"/>
    <cellStyle name="Normal 54 2 3 3" xfId="14210" xr:uid="{DEB217A8-74CD-4CD1-AE6E-9930F7895A66}"/>
    <cellStyle name="Normal 54 2 4" xfId="5590" xr:uid="{3EF40452-C16C-4CCC-AF69-94C1E47B3D42}"/>
    <cellStyle name="Normal 54 2 4 2" xfId="10978" xr:uid="{FBD400F6-5B38-4959-B1F8-DE138E67D3E6}"/>
    <cellStyle name="Normal 54 2 4 3" xfId="16366" xr:uid="{5A2BB523-3CDB-4B6E-9995-CBF34FBEC949}"/>
    <cellStyle name="Normal 54 2 5" xfId="6664" xr:uid="{B55A76F8-C647-463E-B096-619B0D4AD6C3}"/>
    <cellStyle name="Normal 54 2 6" xfId="12052" xr:uid="{F04825B6-D32C-48C7-ABF5-B7F4E058D56F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2 2 2" xfId="10163" xr:uid="{8304844C-60C3-40E4-9FAE-85931EE7BD7D}"/>
    <cellStyle name="Normal 54 3 2 2 3" xfId="15551" xr:uid="{E2A6B10D-72DD-4F4C-9060-1943ADB140FF}"/>
    <cellStyle name="Normal 54 3 2 3" xfId="8006" xr:uid="{5F16D95C-FA6E-46D3-AABB-F2D34E71824C}"/>
    <cellStyle name="Normal 54 3 2 4" xfId="13394" xr:uid="{178BFAE1-883B-4D03-BFB2-396233F65935}"/>
    <cellStyle name="Normal 54 3 3" xfId="3702" xr:uid="{27DBBB36-AA0D-42C6-ABCC-51FB850B3415}"/>
    <cellStyle name="Normal 54 3 3 2" xfId="9090" xr:uid="{9FA3FF39-743D-4E1A-999C-95D6D7077520}"/>
    <cellStyle name="Normal 54 3 3 3" xfId="14478" xr:uid="{7341A2A7-75ED-4A18-93D1-5A4AFD18D25D}"/>
    <cellStyle name="Normal 54 3 4" xfId="5858" xr:uid="{98391F97-8971-45E0-8152-B25F448E9F37}"/>
    <cellStyle name="Normal 54 3 4 2" xfId="11246" xr:uid="{71C61F1F-C86D-4902-B499-7C0EB237E762}"/>
    <cellStyle name="Normal 54 3 4 3" xfId="16634" xr:uid="{FF8E3CF4-2173-4C80-B842-D05FC6B3034B}"/>
    <cellStyle name="Normal 54 3 5" xfId="6932" xr:uid="{4B36F8B2-19E1-40E7-9659-B7AE133A148F}"/>
    <cellStyle name="Normal 54 3 6" xfId="12320" xr:uid="{4F2571FC-4CA3-47D5-BC74-E74A0B71A57A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2 2 2" xfId="10431" xr:uid="{8060994E-7759-4A36-A148-EE10194D5168}"/>
    <cellStyle name="Normal 54 4 2 2 3" xfId="15819" xr:uid="{FCACAA74-C15D-4849-9AAB-1B6FF1BF41FF}"/>
    <cellStyle name="Normal 54 4 2 3" xfId="8274" xr:uid="{00C48D23-6B9D-41BF-ACF2-F207B0967A26}"/>
    <cellStyle name="Normal 54 4 2 4" xfId="13662" xr:uid="{CDD29F9E-DCF7-48C1-A943-25CD3338C3D1}"/>
    <cellStyle name="Normal 54 4 3" xfId="3970" xr:uid="{3256F02D-D700-47EC-B41F-65BB4FB0119B}"/>
    <cellStyle name="Normal 54 4 3 2" xfId="9358" xr:uid="{10593107-9F6B-45D1-8AAE-3E0B115580E7}"/>
    <cellStyle name="Normal 54 4 3 3" xfId="14746" xr:uid="{04FB5435-8DBD-4B24-9112-CB1BA2890572}"/>
    <cellStyle name="Normal 54 4 4" xfId="6126" xr:uid="{A4C4D359-BA1F-4D05-A7F6-F7F66CA9D6E3}"/>
    <cellStyle name="Normal 54 4 4 2" xfId="11514" xr:uid="{FAD0B46D-9E08-44C6-B8A6-66AB9D355004}"/>
    <cellStyle name="Normal 54 4 4 3" xfId="16902" xr:uid="{271ED394-E052-4D84-8D15-3A8C071ADD13}"/>
    <cellStyle name="Normal 54 4 5" xfId="7200" xr:uid="{817BA36D-E786-4CA5-A451-BCA06359CA0E}"/>
    <cellStyle name="Normal 54 4 6" xfId="12588" xr:uid="{915639BA-F031-41B1-90E7-AF19DBF4E356}"/>
    <cellStyle name="Normal 54 5" xfId="2081" xr:uid="{3F396908-828D-476C-808D-D58AEB4F2B98}"/>
    <cellStyle name="Normal 54 5 2" xfId="4238" xr:uid="{7240EC1B-1153-42C4-9EA7-6770B2A6F345}"/>
    <cellStyle name="Normal 54 5 2 2" xfId="9626" xr:uid="{3EAD9200-1762-462D-A30C-E8D71593EEFC}"/>
    <cellStyle name="Normal 54 5 2 3" xfId="15014" xr:uid="{5B1FE5BB-BAD5-4080-9D04-E8B60429C55E}"/>
    <cellStyle name="Normal 54 5 3" xfId="7469" xr:uid="{F2199ADE-C569-4B8E-A152-4BD3790CAF0C}"/>
    <cellStyle name="Normal 54 5 4" xfId="12857" xr:uid="{6C3540C2-A694-40F5-AF60-842028101D6E}"/>
    <cellStyle name="Normal 54 6" xfId="3165" xr:uid="{D8369E4C-4FD7-4E75-8F5E-60C9E763C0C6}"/>
    <cellStyle name="Normal 54 6 2" xfId="8553" xr:uid="{46B0521F-31D4-474D-A595-51170F6721AC}"/>
    <cellStyle name="Normal 54 6 3" xfId="13941" xr:uid="{E9D4BC02-B071-4DC8-B48D-3BD1FC2E8F3F}"/>
    <cellStyle name="Normal 54 7" xfId="5321" xr:uid="{C5F98046-C9E8-42F3-B677-4535C161E77E}"/>
    <cellStyle name="Normal 54 7 2" xfId="10709" xr:uid="{AFAA2FC1-AF91-4275-A589-34882022843D}"/>
    <cellStyle name="Normal 54 7 3" xfId="16097" xr:uid="{C7D7A986-7D44-493F-B9DB-0772CB92A7B1}"/>
    <cellStyle name="Normal 54 8" xfId="6395" xr:uid="{7FCD2891-540E-44FA-99AD-D757AC9C63A8}"/>
    <cellStyle name="Normal 54 9" xfId="11783" xr:uid="{1C8F4343-BD46-4ADE-B3FB-FBED1A24442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2 2 2" xfId="9898" xr:uid="{88D9613F-B965-4B06-9BC3-7C5692211D89}"/>
    <cellStyle name="Normal 55 2 2 2 3" xfId="15286" xr:uid="{57FBE8FC-2D74-42C4-A6B7-F15434FB736B}"/>
    <cellStyle name="Normal 55 2 2 3" xfId="7741" xr:uid="{ED6C9E24-831D-4788-8019-89ECB303F020}"/>
    <cellStyle name="Normal 55 2 2 4" xfId="13129" xr:uid="{601D1B3F-E774-4922-BB50-068FC14158BE}"/>
    <cellStyle name="Normal 55 2 3" xfId="3437" xr:uid="{F8708570-C030-41F0-A819-4545E8BDCF6A}"/>
    <cellStyle name="Normal 55 2 3 2" xfId="8825" xr:uid="{D9DC0D19-C568-4DC5-8924-8E3B2C194791}"/>
    <cellStyle name="Normal 55 2 3 3" xfId="14213" xr:uid="{6B17690B-A050-4505-A4CB-A5B98A5072FC}"/>
    <cellStyle name="Normal 55 2 4" xfId="5593" xr:uid="{BB00E987-6D6C-4403-A75C-5EFAADDFA0FA}"/>
    <cellStyle name="Normal 55 2 4 2" xfId="10981" xr:uid="{77B1CE8B-4267-497E-9597-5A88CA337D05}"/>
    <cellStyle name="Normal 55 2 4 3" xfId="16369" xr:uid="{F392D32A-8C79-407B-99BF-E3394202EE36}"/>
    <cellStyle name="Normal 55 2 5" xfId="6667" xr:uid="{043F19AD-814F-49AE-89D4-18489C529701}"/>
    <cellStyle name="Normal 55 2 6" xfId="12055" xr:uid="{D2081213-CDF5-4B42-88BC-0DE829987EE2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2 2 2" xfId="10166" xr:uid="{E0E32CF0-8914-4D15-8ADB-ACD5A4954650}"/>
    <cellStyle name="Normal 55 3 2 2 3" xfId="15554" xr:uid="{65E5CB1B-C68F-4BB2-A1DE-FCB6DE63DD2A}"/>
    <cellStyle name="Normal 55 3 2 3" xfId="8009" xr:uid="{7D33A6DD-6A99-47F0-8E44-69AF29C6278E}"/>
    <cellStyle name="Normal 55 3 2 4" xfId="13397" xr:uid="{F67733EA-080A-4596-B5FD-77DB94BE3C42}"/>
    <cellStyle name="Normal 55 3 3" xfId="3705" xr:uid="{56F8C488-2A1D-4184-BAE5-5469A93E52E7}"/>
    <cellStyle name="Normal 55 3 3 2" xfId="9093" xr:uid="{7CB8DB8F-80FB-40FA-81D8-24B4EF5D9F2E}"/>
    <cellStyle name="Normal 55 3 3 3" xfId="14481" xr:uid="{7B35FD6A-3A10-4A40-B979-E0242885D22B}"/>
    <cellStyle name="Normal 55 3 4" xfId="5861" xr:uid="{77AF1BC2-34CE-4629-9F25-AAED331B49EF}"/>
    <cellStyle name="Normal 55 3 4 2" xfId="11249" xr:uid="{D3A3DEF2-7C9D-4F76-BD56-7322ED6C03BD}"/>
    <cellStyle name="Normal 55 3 4 3" xfId="16637" xr:uid="{F5728574-6DB5-49D5-92BA-4F9E194BDE36}"/>
    <cellStyle name="Normal 55 3 5" xfId="6935" xr:uid="{E2B25E2E-E37C-4013-A447-148AE0910307}"/>
    <cellStyle name="Normal 55 3 6" xfId="12323" xr:uid="{37875B9D-E63A-460F-BA11-F7ECA665647E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2 2 2" xfId="10434" xr:uid="{8D537FD3-CA20-433C-A03C-0C6FE43B38BB}"/>
    <cellStyle name="Normal 55 4 2 2 3" xfId="15822" xr:uid="{7DF26B7A-BB43-4C69-8666-1AE8CBFA9CB9}"/>
    <cellStyle name="Normal 55 4 2 3" xfId="8277" xr:uid="{B7A7B7D5-93DA-4640-8CFA-5903733E1891}"/>
    <cellStyle name="Normal 55 4 2 4" xfId="13665" xr:uid="{0726FF8A-DECD-4F3C-9433-B272863C65CD}"/>
    <cellStyle name="Normal 55 4 3" xfId="3973" xr:uid="{5E70D8A1-2F72-40BC-8982-5E1800BA5C9F}"/>
    <cellStyle name="Normal 55 4 3 2" xfId="9361" xr:uid="{0519858D-476F-4A0B-BB31-4DA2A685BA7A}"/>
    <cellStyle name="Normal 55 4 3 3" xfId="14749" xr:uid="{58209A57-7B86-4294-9CA0-39DFC1926CA9}"/>
    <cellStyle name="Normal 55 4 4" xfId="6129" xr:uid="{8CAC8D0A-0116-4E29-B02A-3F0980A06700}"/>
    <cellStyle name="Normal 55 4 4 2" xfId="11517" xr:uid="{46992BB0-2A4F-43AA-BF2E-5F149AAF79E9}"/>
    <cellStyle name="Normal 55 4 4 3" xfId="16905" xr:uid="{64117DD0-4013-4D3D-8715-D7C345D0FE9F}"/>
    <cellStyle name="Normal 55 4 5" xfId="7203" xr:uid="{4FA3D1DE-E651-4E3F-A524-4F569B061F3B}"/>
    <cellStyle name="Normal 55 4 6" xfId="12591" xr:uid="{B97C7EE1-52B6-46F4-9496-F3B64462334E}"/>
    <cellStyle name="Normal 55 5" xfId="2084" xr:uid="{A0633A0B-6C1E-48E0-B319-67D05FD6395E}"/>
    <cellStyle name="Normal 55 5 2" xfId="4241" xr:uid="{EBE11FF2-7AE6-4E03-AC99-54DBB6C017A0}"/>
    <cellStyle name="Normal 55 5 2 2" xfId="9629" xr:uid="{71379352-3FB9-42DE-99FB-C772AC88807B}"/>
    <cellStyle name="Normal 55 5 2 3" xfId="15017" xr:uid="{19B04F40-256E-40E7-97DF-FC02B582A764}"/>
    <cellStyle name="Normal 55 5 3" xfId="7472" xr:uid="{339111CA-F4C8-4C79-8976-62F2B41DAEA7}"/>
    <cellStyle name="Normal 55 5 4" xfId="12860" xr:uid="{7B235F77-9498-4B14-9BBC-3A0BC6369D57}"/>
    <cellStyle name="Normal 55 6" xfId="3168" xr:uid="{241B4569-B2E0-424F-8074-231A93C032FC}"/>
    <cellStyle name="Normal 55 6 2" xfId="8556" xr:uid="{DBD7A194-BA34-479E-905A-A7C14BFD309F}"/>
    <cellStyle name="Normal 55 6 3" xfId="13944" xr:uid="{8B103660-9D9E-49E2-A1D0-F6CEF162935F}"/>
    <cellStyle name="Normal 55 7" xfId="5324" xr:uid="{2EBDE40C-1001-495C-B489-7CDC3192AE85}"/>
    <cellStyle name="Normal 55 7 2" xfId="10712" xr:uid="{60DBFFBE-259C-48F1-B026-7937BA42586B}"/>
    <cellStyle name="Normal 55 7 3" xfId="16100" xr:uid="{1C652A25-E454-47D3-BF62-1C74EE670AE3}"/>
    <cellStyle name="Normal 55 8" xfId="6398" xr:uid="{1161B441-B7B6-461B-87D9-73D32D570C68}"/>
    <cellStyle name="Normal 55 9" xfId="11786" xr:uid="{CCB34282-8538-4D31-8990-379BE5DD5F82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2 2 2" xfId="9894" xr:uid="{EFEFC447-7CBB-43ED-BA2C-D4881EC6866F}"/>
    <cellStyle name="Normal 56 2 2 2 3" xfId="15282" xr:uid="{9A5E14BF-7586-44B9-B6DA-30AEEDA608DB}"/>
    <cellStyle name="Normal 56 2 2 3" xfId="7737" xr:uid="{CB28DFEB-DAAB-421F-888F-7DFF862C0D17}"/>
    <cellStyle name="Normal 56 2 2 4" xfId="13125" xr:uid="{2E5012EC-0B6B-4882-A7B2-1E7A514620D2}"/>
    <cellStyle name="Normal 56 2 3" xfId="3433" xr:uid="{ACA2E7CB-C2E0-4160-B689-C3DA2A401A64}"/>
    <cellStyle name="Normal 56 2 3 2" xfId="8821" xr:uid="{1F85565A-F46C-4D09-A0C0-4CDCEE745114}"/>
    <cellStyle name="Normal 56 2 3 3" xfId="14209" xr:uid="{CD2A71E4-18A5-4028-8E8D-C5BEC53321F2}"/>
    <cellStyle name="Normal 56 2 4" xfId="5589" xr:uid="{555FB6D6-1439-4E4E-8055-AC8FC9E20BAD}"/>
    <cellStyle name="Normal 56 2 4 2" xfId="10977" xr:uid="{271E7966-29F9-49D5-9B26-C118937D6AF1}"/>
    <cellStyle name="Normal 56 2 4 3" xfId="16365" xr:uid="{12A7422E-D144-42AE-9BFC-9E17DC833670}"/>
    <cellStyle name="Normal 56 2 5" xfId="6663" xr:uid="{793B6E0A-064F-4356-8737-8416FA4097CC}"/>
    <cellStyle name="Normal 56 2 6" xfId="12051" xr:uid="{FC24D3C4-2860-4289-9D3C-6F509CED0184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2 2 2" xfId="10162" xr:uid="{B8984B8F-DE4A-43E6-8069-8A2CE23D7183}"/>
    <cellStyle name="Normal 56 3 2 2 3" xfId="15550" xr:uid="{9C03095A-513E-40A8-8A1B-48226C2A17D7}"/>
    <cellStyle name="Normal 56 3 2 3" xfId="8005" xr:uid="{E0920CCA-3604-4EA3-B601-294BB47E6A22}"/>
    <cellStyle name="Normal 56 3 2 4" xfId="13393" xr:uid="{9E490F9F-DFE4-4513-9116-82FF93CD69ED}"/>
    <cellStyle name="Normal 56 3 3" xfId="3701" xr:uid="{107F6B5F-E84B-4824-8B55-9877C1804957}"/>
    <cellStyle name="Normal 56 3 3 2" xfId="9089" xr:uid="{D53D87FE-171C-4E2F-9CAD-5F3D4FBDF989}"/>
    <cellStyle name="Normal 56 3 3 3" xfId="14477" xr:uid="{6B237239-E02A-4DE2-BC2E-5B9C54901227}"/>
    <cellStyle name="Normal 56 3 4" xfId="5857" xr:uid="{813DC781-387D-40FD-8D3F-BC0813143E07}"/>
    <cellStyle name="Normal 56 3 4 2" xfId="11245" xr:uid="{E08B4B12-4318-4E45-AF26-B740F955F9C6}"/>
    <cellStyle name="Normal 56 3 4 3" xfId="16633" xr:uid="{69C76E6B-59DA-4556-99A3-6F120391B137}"/>
    <cellStyle name="Normal 56 3 5" xfId="6931" xr:uid="{BEE0A06D-EC3E-4D95-B071-B235D5E4C973}"/>
    <cellStyle name="Normal 56 3 6" xfId="12319" xr:uid="{1EDCC62F-197C-47BA-B62A-1581B110ABE0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2 2 2" xfId="10430" xr:uid="{5BE5A9B9-3C1E-4299-B721-C3214DFB99AF}"/>
    <cellStyle name="Normal 56 4 2 2 3" xfId="15818" xr:uid="{D738BE98-77FF-407C-B199-00587FD0CB90}"/>
    <cellStyle name="Normal 56 4 2 3" xfId="8273" xr:uid="{A1BCFB10-EFD6-491C-A8D0-50AF8B1A7F66}"/>
    <cellStyle name="Normal 56 4 2 4" xfId="13661" xr:uid="{748D0F55-8452-4757-AE0E-49DA3AC0D868}"/>
    <cellStyle name="Normal 56 4 3" xfId="3969" xr:uid="{310E9A94-DB97-4477-A82A-07421B4E310E}"/>
    <cellStyle name="Normal 56 4 3 2" xfId="9357" xr:uid="{CFFB385D-FF7F-4536-99E0-0EC4B9AA2545}"/>
    <cellStyle name="Normal 56 4 3 3" xfId="14745" xr:uid="{6CDFC93E-6670-4FD3-9AE7-5591B54F0619}"/>
    <cellStyle name="Normal 56 4 4" xfId="6125" xr:uid="{31FF48E8-19B5-4E6D-A985-DC1B12B7E8A9}"/>
    <cellStyle name="Normal 56 4 4 2" xfId="11513" xr:uid="{09F22747-52B9-49C1-BF4B-D115DB73A724}"/>
    <cellStyle name="Normal 56 4 4 3" xfId="16901" xr:uid="{8F98D710-FFA7-4231-8AAB-4ED2CCAA51DD}"/>
    <cellStyle name="Normal 56 4 5" xfId="7199" xr:uid="{B32383D9-4FC7-484B-A207-65073AC86640}"/>
    <cellStyle name="Normal 56 4 6" xfId="12587" xr:uid="{FF593FC6-DE52-454E-8A06-04CEF9A912B7}"/>
    <cellStyle name="Normal 56 5" xfId="2080" xr:uid="{FECC7E84-0EBF-4B4E-957A-5536B65D87C4}"/>
    <cellStyle name="Normal 56 5 2" xfId="4237" xr:uid="{FEC42FAA-0EFD-4482-98BC-240A05B034AA}"/>
    <cellStyle name="Normal 56 5 2 2" xfId="9625" xr:uid="{ECD9BCCD-C938-446A-9A53-ABE0F6FCB9E0}"/>
    <cellStyle name="Normal 56 5 2 3" xfId="15013" xr:uid="{0C9DBC1F-83B6-4DD5-B65B-511B7B940E10}"/>
    <cellStyle name="Normal 56 5 3" xfId="7468" xr:uid="{4259EBE7-9DA8-4F1A-B15E-A875D8C05A19}"/>
    <cellStyle name="Normal 56 5 4" xfId="12856" xr:uid="{22D4AB60-4617-4542-ACD3-63CE19DED6F3}"/>
    <cellStyle name="Normal 56 6" xfId="3164" xr:uid="{9E963B08-0855-4870-8896-1CD39B4DC52E}"/>
    <cellStyle name="Normal 56 6 2" xfId="8552" xr:uid="{E531275E-90FF-4026-9282-4B870850E9F4}"/>
    <cellStyle name="Normal 56 6 3" xfId="13940" xr:uid="{A70E6BD6-1C27-4CFB-B404-F5514D1F7CE0}"/>
    <cellStyle name="Normal 56 7" xfId="5320" xr:uid="{D75E46B3-49E3-43B5-B86F-3FB64E803AE0}"/>
    <cellStyle name="Normal 56 7 2" xfId="10708" xr:uid="{EA09D219-C624-4D56-B83D-55B3E49C2124}"/>
    <cellStyle name="Normal 56 7 3" xfId="16096" xr:uid="{07C927AB-1609-411C-B914-8E25DD3E1CFE}"/>
    <cellStyle name="Normal 56 8" xfId="6394" xr:uid="{91B18EBA-DAB0-4CAF-A766-3E4F40F39FE2}"/>
    <cellStyle name="Normal 56 9" xfId="11782" xr:uid="{1407352A-ADED-4295-BEDB-71EB84634A6F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2 2 2" xfId="9899" xr:uid="{E94BE0F1-09D3-4B79-8B0D-3A101836B254}"/>
    <cellStyle name="Normal 57 2 2 2 3" xfId="15287" xr:uid="{7693B68C-8CDF-4292-956A-6EB960BBAEE6}"/>
    <cellStyle name="Normal 57 2 2 3" xfId="7742" xr:uid="{C87514AD-BC13-4BA0-B917-BD88C582DCB4}"/>
    <cellStyle name="Normal 57 2 2 4" xfId="13130" xr:uid="{AD5CC3CA-EE02-4695-BEEA-725FC3A1EB20}"/>
    <cellStyle name="Normal 57 2 3" xfId="3438" xr:uid="{0DDAA49E-4180-4C75-A0B9-A2A5D6AD12EE}"/>
    <cellStyle name="Normal 57 2 3 2" xfId="8826" xr:uid="{7C07DE3F-9E39-4CE0-9EDD-39A217139FDC}"/>
    <cellStyle name="Normal 57 2 3 3" xfId="14214" xr:uid="{73261C3B-6182-4CB9-AE92-1C335A76C276}"/>
    <cellStyle name="Normal 57 2 4" xfId="5594" xr:uid="{0F815E08-B9AD-4D26-A1C0-2795C956A065}"/>
    <cellStyle name="Normal 57 2 4 2" xfId="10982" xr:uid="{85376EDB-16B2-4EE3-B83B-48BC0FD56FFF}"/>
    <cellStyle name="Normal 57 2 4 3" xfId="16370" xr:uid="{0BBDAA5D-C58D-4F28-BEDB-F4CF16FE1A33}"/>
    <cellStyle name="Normal 57 2 5" xfId="6668" xr:uid="{050B9027-DDE5-4928-9916-74C36BDAD554}"/>
    <cellStyle name="Normal 57 2 6" xfId="12056" xr:uid="{EC9650FA-CC25-4288-8BE6-AC2D2C7DF65E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2 2 2" xfId="10167" xr:uid="{377DFE77-72E3-4397-AC21-FC9DECCBF58B}"/>
    <cellStyle name="Normal 57 3 2 2 3" xfId="15555" xr:uid="{797E2AC7-5D31-4706-B390-7DA2BB8D00D1}"/>
    <cellStyle name="Normal 57 3 2 3" xfId="8010" xr:uid="{1457D522-4266-46D9-8B71-761621463212}"/>
    <cellStyle name="Normal 57 3 2 4" xfId="13398" xr:uid="{7F3F9430-2D44-4C6B-8E82-C165B3AA069F}"/>
    <cellStyle name="Normal 57 3 3" xfId="3706" xr:uid="{BAD306A8-CE2F-45B1-9430-CE663741CF56}"/>
    <cellStyle name="Normal 57 3 3 2" xfId="9094" xr:uid="{68CE4B16-279C-4CD4-ABD8-D8686A8425E9}"/>
    <cellStyle name="Normal 57 3 3 3" xfId="14482" xr:uid="{45205CD3-B14F-4A7B-89A7-593C18E90D46}"/>
    <cellStyle name="Normal 57 3 4" xfId="5862" xr:uid="{CE3225AE-F367-4F8D-891C-026A19130697}"/>
    <cellStyle name="Normal 57 3 4 2" xfId="11250" xr:uid="{D3145FBD-B5F6-4E08-B3F3-568212424394}"/>
    <cellStyle name="Normal 57 3 4 3" xfId="16638" xr:uid="{8645EE22-9688-45E7-B7A7-3A435005DEFF}"/>
    <cellStyle name="Normal 57 3 5" xfId="6936" xr:uid="{6F6D18D8-9F8B-41C1-8E2B-A05AAE7C71F7}"/>
    <cellStyle name="Normal 57 3 6" xfId="12324" xr:uid="{94E33B85-CE41-4C38-B614-57C352AD5C0B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2 2 2" xfId="10435" xr:uid="{20A2139F-1895-4489-B57D-61193DFF20A9}"/>
    <cellStyle name="Normal 57 4 2 2 3" xfId="15823" xr:uid="{FF69E045-68FB-40EA-AF01-6A4139FA44F9}"/>
    <cellStyle name="Normal 57 4 2 3" xfId="8278" xr:uid="{645720F0-F1AA-4AF3-BCFA-126B48B7B21C}"/>
    <cellStyle name="Normal 57 4 2 4" xfId="13666" xr:uid="{4A004DAC-1AFC-43A9-8E5C-9712080FAB63}"/>
    <cellStyle name="Normal 57 4 3" xfId="3974" xr:uid="{AD7E5C2C-FECE-4833-9971-1EB3D8C502AA}"/>
    <cellStyle name="Normal 57 4 3 2" xfId="9362" xr:uid="{3B697B3E-9977-43A7-BEB5-5A672BE9FE5B}"/>
    <cellStyle name="Normal 57 4 3 3" xfId="14750" xr:uid="{57B5E42E-112F-48A6-B3FA-7D21686AE4DF}"/>
    <cellStyle name="Normal 57 4 4" xfId="6130" xr:uid="{EEF1DEC4-853A-4481-9A3F-70379E98E1E6}"/>
    <cellStyle name="Normal 57 4 4 2" xfId="11518" xr:uid="{D79CB4CE-946C-4847-9BD1-88EBCBCCBE87}"/>
    <cellStyle name="Normal 57 4 4 3" xfId="16906" xr:uid="{4EC04423-1FE9-497E-B81C-EB5C1BA81AE5}"/>
    <cellStyle name="Normal 57 4 5" xfId="7204" xr:uid="{2072BB5D-F4D7-4B37-92E3-33C3CC81D1BB}"/>
    <cellStyle name="Normal 57 4 6" xfId="12592" xr:uid="{871AE25A-8C6A-446A-ADA4-D1234D67A8C2}"/>
    <cellStyle name="Normal 57 5" xfId="2085" xr:uid="{5AF85A5B-3A31-4580-A627-B17B2F8CE3E6}"/>
    <cellStyle name="Normal 57 5 2" xfId="4242" xr:uid="{E256B5B9-3F16-4EC8-9039-16472E4DDC15}"/>
    <cellStyle name="Normal 57 5 2 2" xfId="9630" xr:uid="{BF1393F1-BDF1-43E9-BA7F-9FC18A670167}"/>
    <cellStyle name="Normal 57 5 2 3" xfId="15018" xr:uid="{DB1CE494-AD55-44A9-82E6-53864750721C}"/>
    <cellStyle name="Normal 57 5 3" xfId="7473" xr:uid="{CF20A330-76A1-4C4D-83F7-89DA7D9F2B1D}"/>
    <cellStyle name="Normal 57 5 4" xfId="12861" xr:uid="{8D9CB833-5E21-4AA2-9B34-F6F9552E58DC}"/>
    <cellStyle name="Normal 57 6" xfId="3169" xr:uid="{AD0ED63B-6E9D-40BA-8B52-0EFD5CBB5FD5}"/>
    <cellStyle name="Normal 57 6 2" xfId="8557" xr:uid="{294AF801-7DE3-421C-9AA6-30E5E6572302}"/>
    <cellStyle name="Normal 57 6 3" xfId="13945" xr:uid="{D272A219-8C81-4C3C-A176-DD16518ECDAA}"/>
    <cellStyle name="Normal 57 7" xfId="5325" xr:uid="{37737684-D9BC-46C2-817A-315D769C209E}"/>
    <cellStyle name="Normal 57 7 2" xfId="10713" xr:uid="{7F15336E-3D2F-4DE9-B0AE-32AA0E280E68}"/>
    <cellStyle name="Normal 57 7 3" xfId="16101" xr:uid="{959693E9-1E90-49D2-80CA-A0D1D373A6CF}"/>
    <cellStyle name="Normal 57 8" xfId="6399" xr:uid="{B85FC2F0-3726-48DB-9DCD-4CF950870E39}"/>
    <cellStyle name="Normal 57 9" xfId="11787" xr:uid="{1EDEC353-C122-47AE-A828-0C90F3ECC97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2 2 2" xfId="9900" xr:uid="{980F276B-5F68-467C-BA9B-934E1D0E407D}"/>
    <cellStyle name="Normal 58 2 2 2 3" xfId="15288" xr:uid="{2FAD426F-D6C1-4D18-BD16-0BCC6FF203CC}"/>
    <cellStyle name="Normal 58 2 2 3" xfId="7743" xr:uid="{C2071D9E-5C79-4C3E-8F95-8065E31A427F}"/>
    <cellStyle name="Normal 58 2 2 4" xfId="13131" xr:uid="{B4F5AA15-2246-4614-87C3-8F633759EF21}"/>
    <cellStyle name="Normal 58 2 3" xfId="3439" xr:uid="{14191FDA-D3EA-4CD3-9C2C-D166DDA6F24F}"/>
    <cellStyle name="Normal 58 2 3 2" xfId="8827" xr:uid="{08CB064E-56A0-4B3C-8F2E-0AADDDB44B21}"/>
    <cellStyle name="Normal 58 2 3 3" xfId="14215" xr:uid="{CEAAC562-85D7-4BE6-ADE7-5230AB4D7C08}"/>
    <cellStyle name="Normal 58 2 4" xfId="5595" xr:uid="{2F08D7F8-D02B-42B6-9CC6-73919D0136D5}"/>
    <cellStyle name="Normal 58 2 4 2" xfId="10983" xr:uid="{CDB03ADE-C7A3-42CB-950B-F0CFC224267B}"/>
    <cellStyle name="Normal 58 2 4 3" xfId="16371" xr:uid="{084F2C6C-4C8F-4651-8330-14136EFDEB2F}"/>
    <cellStyle name="Normal 58 2 5" xfId="6669" xr:uid="{B85EAAF2-BE3C-4440-B269-923920820BEF}"/>
    <cellStyle name="Normal 58 2 6" xfId="12057" xr:uid="{98E7F212-73DD-4156-9D52-1E9753A4C502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2 2 2" xfId="10168" xr:uid="{30F4C52C-75E7-4245-8FA3-66FFC89BD617}"/>
    <cellStyle name="Normal 58 3 2 2 3" xfId="15556" xr:uid="{D1686E56-B740-4E04-BC66-2D316850ABEC}"/>
    <cellStyle name="Normal 58 3 2 3" xfId="8011" xr:uid="{CEFE6C5B-125A-4E2C-83D3-93B9D5A209BE}"/>
    <cellStyle name="Normal 58 3 2 4" xfId="13399" xr:uid="{FBDB32BE-BEAB-41C3-8241-00EC17CFED44}"/>
    <cellStyle name="Normal 58 3 3" xfId="3707" xr:uid="{58F3D784-BE70-45DE-BB0D-C8D9072EDE55}"/>
    <cellStyle name="Normal 58 3 3 2" xfId="9095" xr:uid="{4C4FAEB6-F96B-4133-8849-CBF092C750FA}"/>
    <cellStyle name="Normal 58 3 3 3" xfId="14483" xr:uid="{B21B569E-FF5D-4DF1-B5CC-F54B933C8C6F}"/>
    <cellStyle name="Normal 58 3 4" xfId="5863" xr:uid="{36B9451D-1310-4022-B9CA-C32548798571}"/>
    <cellStyle name="Normal 58 3 4 2" xfId="11251" xr:uid="{9725F60C-9CC6-449A-A0CF-51C6D39403D9}"/>
    <cellStyle name="Normal 58 3 4 3" xfId="16639" xr:uid="{8C1DEBC6-76A6-4E2F-8782-E65A637E4BC8}"/>
    <cellStyle name="Normal 58 3 5" xfId="6937" xr:uid="{C4A580E8-2526-4686-97EF-12CB2E0AD16C}"/>
    <cellStyle name="Normal 58 3 6" xfId="12325" xr:uid="{B5B396C8-231B-4DCC-95EB-5851983BFA40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2 2 2" xfId="10436" xr:uid="{9D74B164-AB54-4F6C-A7FB-F63B39565B7A}"/>
    <cellStyle name="Normal 58 4 2 2 3" xfId="15824" xr:uid="{B3DC8A23-A9B1-4670-A222-C86C91CE5AC6}"/>
    <cellStyle name="Normal 58 4 2 3" xfId="8279" xr:uid="{54C26384-C897-452E-B7A4-BFEE1F430F31}"/>
    <cellStyle name="Normal 58 4 2 4" xfId="13667" xr:uid="{BE21AC7F-4812-4A4B-BA43-583D38B66053}"/>
    <cellStyle name="Normal 58 4 3" xfId="3975" xr:uid="{B2F0820E-AD0C-4AC3-BD8A-3F8A7443474F}"/>
    <cellStyle name="Normal 58 4 3 2" xfId="9363" xr:uid="{823EB628-5A65-4271-B1CF-6B69D2AD7AD2}"/>
    <cellStyle name="Normal 58 4 3 3" xfId="14751" xr:uid="{3E32318D-51B5-4DD8-B4BD-F59E1D90754B}"/>
    <cellStyle name="Normal 58 4 4" xfId="6131" xr:uid="{3B753C9B-48B1-47B0-A3D7-CB7FBD824561}"/>
    <cellStyle name="Normal 58 4 4 2" xfId="11519" xr:uid="{9100FCC1-C2BF-49C1-8EB2-9F2872FA4632}"/>
    <cellStyle name="Normal 58 4 4 3" xfId="16907" xr:uid="{2E9F7F14-CFAF-442B-B10D-A03537AEC0F1}"/>
    <cellStyle name="Normal 58 4 5" xfId="7205" xr:uid="{EFE2AFE6-9790-442D-9393-CD40128E4948}"/>
    <cellStyle name="Normal 58 4 6" xfId="12593" xr:uid="{46BC7DC3-AE69-4B0E-8718-CDCD5D972C59}"/>
    <cellStyle name="Normal 58 5" xfId="2086" xr:uid="{9972D584-5900-40B5-A640-5E4F5BD76A8A}"/>
    <cellStyle name="Normal 58 5 2" xfId="4243" xr:uid="{B310B395-802F-4BCA-A761-BDEAAACA55CA}"/>
    <cellStyle name="Normal 58 5 2 2" xfId="9631" xr:uid="{D1AE3B6C-5406-4BCC-B42C-4C74BEBAA2DC}"/>
    <cellStyle name="Normal 58 5 2 3" xfId="15019" xr:uid="{F0BDD46D-5F68-4ACF-AD9C-B13821030CC9}"/>
    <cellStyle name="Normal 58 5 3" xfId="7474" xr:uid="{9AED8104-BB24-48EC-8D85-1F720450834A}"/>
    <cellStyle name="Normal 58 5 4" xfId="12862" xr:uid="{1C964FC0-E324-4ABA-996F-0AB883CA994F}"/>
    <cellStyle name="Normal 58 6" xfId="3170" xr:uid="{26BCC800-B608-401B-B55A-5D7BEC93FA83}"/>
    <cellStyle name="Normal 58 6 2" xfId="8558" xr:uid="{0933347F-A351-4785-829C-54B93C3AD6A5}"/>
    <cellStyle name="Normal 58 6 3" xfId="13946" xr:uid="{E7EA90D6-9811-4857-8948-0A99D5AD6FE0}"/>
    <cellStyle name="Normal 58 7" xfId="5326" xr:uid="{1825074D-FA09-4EA3-AD0A-C0377C7A8DB9}"/>
    <cellStyle name="Normal 58 7 2" xfId="10714" xr:uid="{B519989F-763C-493F-8646-6A6325614F7C}"/>
    <cellStyle name="Normal 58 7 3" xfId="16102" xr:uid="{0A68FACA-4A62-4453-B590-B4396D59CB39}"/>
    <cellStyle name="Normal 58 8" xfId="6400" xr:uid="{87E82D67-80DA-47AF-AF90-B3A49527C41A}"/>
    <cellStyle name="Normal 58 9" xfId="11788" xr:uid="{549F3C78-9245-4BC9-8FE7-6EBE2B7FC191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2 2 2" xfId="9901" xr:uid="{87ABAA54-D2A4-42A9-A30D-9CEA899227E5}"/>
    <cellStyle name="Normal 59 2 2 2 3" xfId="15289" xr:uid="{9B976851-5631-418A-8581-604951035640}"/>
    <cellStyle name="Normal 59 2 2 3" xfId="7744" xr:uid="{652B8CA6-492D-4108-9526-ADC982ABE96D}"/>
    <cellStyle name="Normal 59 2 2 4" xfId="13132" xr:uid="{9B987277-32F2-4025-A0EA-19D9C7380DCA}"/>
    <cellStyle name="Normal 59 2 3" xfId="3440" xr:uid="{BAB51A2A-F986-44E6-9740-3D860DB2A83C}"/>
    <cellStyle name="Normal 59 2 3 2" xfId="8828" xr:uid="{3074B267-DE5B-49AC-A78D-CEC0B2737490}"/>
    <cellStyle name="Normal 59 2 3 3" xfId="14216" xr:uid="{8FD72C4F-8EE5-4873-810A-E17C978E56C0}"/>
    <cellStyle name="Normal 59 2 4" xfId="5596" xr:uid="{05DA55E8-0572-41FA-A579-78E45AFC36D7}"/>
    <cellStyle name="Normal 59 2 4 2" xfId="10984" xr:uid="{5AA85B55-E73C-4B91-B5C4-8F205246DDC2}"/>
    <cellStyle name="Normal 59 2 4 3" xfId="16372" xr:uid="{8A29C1D1-321E-49A7-8694-6428188ACC44}"/>
    <cellStyle name="Normal 59 2 5" xfId="6670" xr:uid="{0BC924D3-0706-453D-BF92-FD84EEE83643}"/>
    <cellStyle name="Normal 59 2 6" xfId="12058" xr:uid="{ECCCFE20-3768-44CE-8D91-DAFAF427716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2 2 2" xfId="10169" xr:uid="{737D4D1A-BAD6-4233-939E-55E6E9AD6089}"/>
    <cellStyle name="Normal 59 3 2 2 3" xfId="15557" xr:uid="{40EAB8FD-BC56-4A56-B176-6E99076B8823}"/>
    <cellStyle name="Normal 59 3 2 3" xfId="8012" xr:uid="{D351F6EE-0286-487D-A646-7E02B659F2B3}"/>
    <cellStyle name="Normal 59 3 2 4" xfId="13400" xr:uid="{B5E1B56F-FAC0-40CE-A873-D3378391FC0F}"/>
    <cellStyle name="Normal 59 3 3" xfId="3708" xr:uid="{2019B8C6-38E9-40F9-9884-38A000426BD8}"/>
    <cellStyle name="Normal 59 3 3 2" xfId="9096" xr:uid="{E9AF5933-02E8-4D41-9590-AF7E9C65F829}"/>
    <cellStyle name="Normal 59 3 3 3" xfId="14484" xr:uid="{304FCE01-90EA-4A02-BD70-D61C595E03CE}"/>
    <cellStyle name="Normal 59 3 4" xfId="5864" xr:uid="{7545BB90-5D85-415D-A4DF-DCAB8B723E25}"/>
    <cellStyle name="Normal 59 3 4 2" xfId="11252" xr:uid="{8EB5CC36-C359-4D7F-8FBF-C1D45BB22C69}"/>
    <cellStyle name="Normal 59 3 4 3" xfId="16640" xr:uid="{5814DF37-4531-4257-B77D-F1EC9267E609}"/>
    <cellStyle name="Normal 59 3 5" xfId="6938" xr:uid="{45B781D3-DB43-45AD-A6D2-9636A095E9E1}"/>
    <cellStyle name="Normal 59 3 6" xfId="12326" xr:uid="{355ACE5C-5EC3-4E0D-ABB3-BF19E4652B4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2 2 2" xfId="10437" xr:uid="{BB0F5891-5B95-4297-8628-BC669D618549}"/>
    <cellStyle name="Normal 59 4 2 2 3" xfId="15825" xr:uid="{E7EC7A76-C4C7-49AA-8F32-610DC97B1951}"/>
    <cellStyle name="Normal 59 4 2 3" xfId="8280" xr:uid="{C8B720B0-9EC4-4DD9-8B91-5F2840AC5AAC}"/>
    <cellStyle name="Normal 59 4 2 4" xfId="13668" xr:uid="{06B7FFF0-9FF2-449A-9D83-F4E682DA4F15}"/>
    <cellStyle name="Normal 59 4 3" xfId="3976" xr:uid="{6E9FB66D-C06A-4886-88EA-BDE38C9658E3}"/>
    <cellStyle name="Normal 59 4 3 2" xfId="9364" xr:uid="{078493E0-F118-4389-B13D-D871BCE9E735}"/>
    <cellStyle name="Normal 59 4 3 3" xfId="14752" xr:uid="{07A72EAD-5825-494E-BBDA-33B6F8C05B49}"/>
    <cellStyle name="Normal 59 4 4" xfId="6132" xr:uid="{F746467A-722D-4E82-ACED-B2EF4F537BAF}"/>
    <cellStyle name="Normal 59 4 4 2" xfId="11520" xr:uid="{A7589008-A20A-4EC8-A8B4-3CBF79A23CCD}"/>
    <cellStyle name="Normal 59 4 4 3" xfId="16908" xr:uid="{1A6BCE0E-C205-47CF-BB47-B862AFB6DBD1}"/>
    <cellStyle name="Normal 59 4 5" xfId="7206" xr:uid="{828490F1-E85B-4015-B030-DEDDD6B6E5B6}"/>
    <cellStyle name="Normal 59 4 6" xfId="12594" xr:uid="{F164A900-F6DA-4F21-BEAA-BBD361B03386}"/>
    <cellStyle name="Normal 59 5" xfId="2087" xr:uid="{893AFB0B-28A0-43A8-8991-F175F534087E}"/>
    <cellStyle name="Normal 59 5 2" xfId="4244" xr:uid="{FB716012-7FD7-4283-8C59-778C8CFE6D57}"/>
    <cellStyle name="Normal 59 5 2 2" xfId="9632" xr:uid="{9232FA79-1B94-4BDC-86BE-10A896E2023D}"/>
    <cellStyle name="Normal 59 5 2 3" xfId="15020" xr:uid="{B449023C-0764-4CBB-B356-4498F5C9E6FD}"/>
    <cellStyle name="Normal 59 5 3" xfId="7475" xr:uid="{99DDD279-EDC7-45EF-85C6-B3925E7A02B9}"/>
    <cellStyle name="Normal 59 5 4" xfId="12863" xr:uid="{0B2885AB-953D-4C6F-93AC-C20D3DF1AB62}"/>
    <cellStyle name="Normal 59 6" xfId="3171" xr:uid="{0E3F50EC-8D98-4E20-A2EA-5311C91C5197}"/>
    <cellStyle name="Normal 59 6 2" xfId="8559" xr:uid="{8E7441DF-4962-4AB8-85A3-1C4974164D47}"/>
    <cellStyle name="Normal 59 6 3" xfId="13947" xr:uid="{57B57D60-70C6-4026-82EC-2D51B1B5CE6A}"/>
    <cellStyle name="Normal 59 7" xfId="5327" xr:uid="{218D7847-EDDF-4D41-94C1-A7A970D19229}"/>
    <cellStyle name="Normal 59 7 2" xfId="10715" xr:uid="{9151FF1B-22AE-42FA-8505-B6C51053D678}"/>
    <cellStyle name="Normal 59 7 3" xfId="16103" xr:uid="{244ABBBB-664F-498B-A707-88303B5A3FBD}"/>
    <cellStyle name="Normal 59 8" xfId="6401" xr:uid="{B9AD3228-25AA-4161-8FF6-46DC3580301E}"/>
    <cellStyle name="Normal 59 9" xfId="11789" xr:uid="{A24031B7-CC8A-48E8-BB43-987C0A01CA7C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2 2 2" xfId="9887" xr:uid="{694AFA6D-A9BF-4CEC-A695-2CAC67973DC0}"/>
    <cellStyle name="Normal 6 3 2 2 2 3" xfId="15275" xr:uid="{2E847E82-194C-4690-B3DA-534515097C3B}"/>
    <cellStyle name="Normal 6 3 2 2 3" xfId="7730" xr:uid="{CB22A44C-98B1-4D62-BFD3-9108B2338837}"/>
    <cellStyle name="Normal 6 3 2 2 4" xfId="13118" xr:uid="{F2B50043-041C-4FC2-B80A-7FF57861A93F}"/>
    <cellStyle name="Normal 6 3 2 3" xfId="3426" xr:uid="{BDC63A48-9A2B-41CF-A19E-2B7758356BC5}"/>
    <cellStyle name="Normal 6 3 2 3 2" xfId="8814" xr:uid="{38A47C0E-CC8B-4F46-A510-AC4EBAB10F14}"/>
    <cellStyle name="Normal 6 3 2 3 3" xfId="14202" xr:uid="{2F39ADEC-D66F-4650-8762-542D26D23EBB}"/>
    <cellStyle name="Normal 6 3 2 4" xfId="5582" xr:uid="{435B6902-4088-4827-AFCE-CCB4839003D6}"/>
    <cellStyle name="Normal 6 3 2 4 2" xfId="10970" xr:uid="{FD8D26A4-6DC2-4AEE-A12D-1D4AF5AB7AFB}"/>
    <cellStyle name="Normal 6 3 2 4 3" xfId="16358" xr:uid="{B78A98E2-066C-4784-A3D1-1660C6E0F188}"/>
    <cellStyle name="Normal 6 3 2 5" xfId="6656" xr:uid="{EF4A7CF5-984C-4610-B706-F2C8C20FB0F5}"/>
    <cellStyle name="Normal 6 3 2 6" xfId="12044" xr:uid="{BC086431-DD0F-4197-B656-00E46673FE6A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2 2 2" xfId="10155" xr:uid="{2F18F0C1-34A1-4060-9FBB-DAED2A6229E9}"/>
    <cellStyle name="Normal 6 3 3 2 2 3" xfId="15543" xr:uid="{88D6EF9E-1856-4A87-9172-91D2256727D7}"/>
    <cellStyle name="Normal 6 3 3 2 3" xfId="7998" xr:uid="{EAA1B42C-5E07-4CAF-9B57-1C0DCD63FE28}"/>
    <cellStyle name="Normal 6 3 3 2 4" xfId="13386" xr:uid="{7B036D91-C63F-4D2D-AB0A-C3F014D8C858}"/>
    <cellStyle name="Normal 6 3 3 3" xfId="3694" xr:uid="{9E72F649-D0CF-4362-A929-BFB4CADE7936}"/>
    <cellStyle name="Normal 6 3 3 3 2" xfId="9082" xr:uid="{FD72E4D2-3786-47E2-8F23-95ACE7ABF5CB}"/>
    <cellStyle name="Normal 6 3 3 3 3" xfId="14470" xr:uid="{F5E1084F-5CE2-4522-8A0A-FADCB4CF3146}"/>
    <cellStyle name="Normal 6 3 3 4" xfId="5850" xr:uid="{F3A23603-C336-4B4A-B06F-DC1B14420F60}"/>
    <cellStyle name="Normal 6 3 3 4 2" xfId="11238" xr:uid="{2CD7FEFA-E7DC-4B8A-9882-D2404F213A8D}"/>
    <cellStyle name="Normal 6 3 3 4 3" xfId="16626" xr:uid="{3041C8BF-5248-494A-8B21-8D3A68BF6163}"/>
    <cellStyle name="Normal 6 3 3 5" xfId="6924" xr:uid="{CB4C0D84-30C9-423C-8792-2C96E735775D}"/>
    <cellStyle name="Normal 6 3 3 6" xfId="12312" xr:uid="{3FCBDD7E-B760-4C84-A9B9-406FF04C3BD5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2 2 2" xfId="10423" xr:uid="{1C435DD3-F0AB-4C86-8A6A-06FBCF248FE3}"/>
    <cellStyle name="Normal 6 3 4 2 2 3" xfId="15811" xr:uid="{41899DFE-B2C1-49A6-B6E9-0C844EE2DE21}"/>
    <cellStyle name="Normal 6 3 4 2 3" xfId="8266" xr:uid="{38129AFB-D66B-4C4B-8B0D-8EAAD7E3C685}"/>
    <cellStyle name="Normal 6 3 4 2 4" xfId="13654" xr:uid="{54475C62-2AF1-4F3D-8A16-1C19221166CD}"/>
    <cellStyle name="Normal 6 3 4 3" xfId="3962" xr:uid="{E0839F21-1AC9-416D-8ABA-A5F9C9C67755}"/>
    <cellStyle name="Normal 6 3 4 3 2" xfId="9350" xr:uid="{3A40F6A8-09BC-4699-BFC2-EFF94F1B880F}"/>
    <cellStyle name="Normal 6 3 4 3 3" xfId="14738" xr:uid="{1A9DDEB3-98DF-447D-A217-A2D7CD5724F1}"/>
    <cellStyle name="Normal 6 3 4 4" xfId="6118" xr:uid="{6A934A85-2C17-42FB-B4E9-E8987FCD6574}"/>
    <cellStyle name="Normal 6 3 4 4 2" xfId="11506" xr:uid="{15945060-49CC-4E47-836B-95A937FE8836}"/>
    <cellStyle name="Normal 6 3 4 4 3" xfId="16894" xr:uid="{7A916FB1-F88B-4F2C-B407-52E69117F6F4}"/>
    <cellStyle name="Normal 6 3 4 5" xfId="7192" xr:uid="{A4A9504E-9E6C-4817-9E30-9EBEC8DF000C}"/>
    <cellStyle name="Normal 6 3 4 6" xfId="12580" xr:uid="{EE04CF26-D513-4080-B2B1-C988F0B070CB}"/>
    <cellStyle name="Normal 6 3 5" xfId="2073" xr:uid="{003CA183-7136-4C72-915E-20884108A233}"/>
    <cellStyle name="Normal 6 3 5 2" xfId="4230" xr:uid="{4465BF85-1205-48E1-83E7-33CA657A220C}"/>
    <cellStyle name="Normal 6 3 5 2 2" xfId="9618" xr:uid="{C34ECB49-5AE2-4B83-B6B8-E088F3CE0160}"/>
    <cellStyle name="Normal 6 3 5 2 3" xfId="15006" xr:uid="{B4E19B49-D929-4198-91A6-362B5E674C63}"/>
    <cellStyle name="Normal 6 3 5 3" xfId="7461" xr:uid="{6F16A1EB-74FE-4AEF-AD5E-4AA3A42B95EC}"/>
    <cellStyle name="Normal 6 3 5 4" xfId="12849" xr:uid="{DA67CD5F-298B-4FF1-B322-A4CD37574237}"/>
    <cellStyle name="Normal 6 3 6" xfId="3157" xr:uid="{EA6A20B6-D48B-4737-B82E-EF41C5A9D054}"/>
    <cellStyle name="Normal 6 3 6 2" xfId="8545" xr:uid="{3A296471-DC0C-43A2-999B-5FC8864F2003}"/>
    <cellStyle name="Normal 6 3 6 3" xfId="13933" xr:uid="{CE2C481C-CD9A-4161-941E-D3CC1F8A999C}"/>
    <cellStyle name="Normal 6 3 7" xfId="5313" xr:uid="{540BBCC1-3E00-4139-88D9-255CCC19FD5C}"/>
    <cellStyle name="Normal 6 3 7 2" xfId="10701" xr:uid="{73A5B5E4-E560-4C5D-ACC4-45D30CD539B8}"/>
    <cellStyle name="Normal 6 3 7 3" xfId="16089" xr:uid="{0EDCA609-2F69-4A2D-9430-D5DE9F426A10}"/>
    <cellStyle name="Normal 6 3 8" xfId="6387" xr:uid="{3FCD6A8B-42EE-4DF2-9FD2-83A62CF19FD7}"/>
    <cellStyle name="Normal 6 3 9" xfId="11775" xr:uid="{D939266E-0391-4DB0-A20E-57C9D9E8DB46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2 2 2" xfId="9902" xr:uid="{37FCEA73-C2A4-4516-9DE0-589D988CB492}"/>
    <cellStyle name="Normal 60 2 2 2 3" xfId="15290" xr:uid="{FF83B47F-5174-4D90-87C9-0A107823052C}"/>
    <cellStyle name="Normal 60 2 2 3" xfId="7745" xr:uid="{21B50886-2BFD-442F-8DD9-AB06F7D26657}"/>
    <cellStyle name="Normal 60 2 2 4" xfId="13133" xr:uid="{143FFE12-2BEB-4B33-AA48-D48A44436845}"/>
    <cellStyle name="Normal 60 2 3" xfId="3441" xr:uid="{B6B955EE-7A72-48FD-AED1-BA5C4352B1F7}"/>
    <cellStyle name="Normal 60 2 3 2" xfId="8829" xr:uid="{114C768E-15E2-43FC-A0F1-B421B65CD318}"/>
    <cellStyle name="Normal 60 2 3 3" xfId="14217" xr:uid="{0851A556-927E-4697-97FE-DB0A54F91B0E}"/>
    <cellStyle name="Normal 60 2 4" xfId="5597" xr:uid="{015219B2-F2DE-40D5-BA93-3036E4C1EA66}"/>
    <cellStyle name="Normal 60 2 4 2" xfId="10985" xr:uid="{341E5259-C145-447B-BD40-11634850730D}"/>
    <cellStyle name="Normal 60 2 4 3" xfId="16373" xr:uid="{CE860C42-738B-438C-9BDF-F245F61621D8}"/>
    <cellStyle name="Normal 60 2 5" xfId="6671" xr:uid="{3973D78D-8EDE-4AC0-99A3-8A11399B3BC3}"/>
    <cellStyle name="Normal 60 2 6" xfId="12059" xr:uid="{1CEC50DF-2228-4619-8F99-FBFA5E3708A0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2 2 2" xfId="10170" xr:uid="{EC27C083-4616-44B7-AB57-AC60D5305785}"/>
    <cellStyle name="Normal 60 3 2 2 3" xfId="15558" xr:uid="{215C0013-0C82-4B9C-BA8F-A4A2ABB33F41}"/>
    <cellStyle name="Normal 60 3 2 3" xfId="8013" xr:uid="{268C2B7D-E9C2-4025-810C-1A7AA8E1C587}"/>
    <cellStyle name="Normal 60 3 2 4" xfId="13401" xr:uid="{DE4A119C-CF8F-465C-9787-FF9DCEF1E5BF}"/>
    <cellStyle name="Normal 60 3 3" xfId="3709" xr:uid="{6A8047B1-8C2B-4EE5-A048-5B5C3195A9FB}"/>
    <cellStyle name="Normal 60 3 3 2" xfId="9097" xr:uid="{5F2FAEB6-3AD5-4087-9EAB-3FB737135699}"/>
    <cellStyle name="Normal 60 3 3 3" xfId="14485" xr:uid="{5747914E-B87E-4D30-BA07-097E0B45BAAE}"/>
    <cellStyle name="Normal 60 3 4" xfId="5865" xr:uid="{730998B2-FE79-4172-AF46-1FC71E91817E}"/>
    <cellStyle name="Normal 60 3 4 2" xfId="11253" xr:uid="{5E27573D-E706-4A90-A71A-75A66AEB7FC2}"/>
    <cellStyle name="Normal 60 3 4 3" xfId="16641" xr:uid="{85B3517E-5FE0-4AE6-9449-E37FDBB6EEF4}"/>
    <cellStyle name="Normal 60 3 5" xfId="6939" xr:uid="{9E3DEFA3-FE45-469C-BA5C-C0BF9B25F76D}"/>
    <cellStyle name="Normal 60 3 6" xfId="12327" xr:uid="{79B8B879-5EF8-42E6-A143-8CFA8287F999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2 2 2" xfId="10438" xr:uid="{EA899AED-BF46-44C7-AE81-CEF5451A88ED}"/>
    <cellStyle name="Normal 60 4 2 2 3" xfId="15826" xr:uid="{5EED185F-0CCB-41F4-B0A9-206A5A8E4B37}"/>
    <cellStyle name="Normal 60 4 2 3" xfId="8281" xr:uid="{D26127B1-F9B7-47D3-B941-4DB4A8B32119}"/>
    <cellStyle name="Normal 60 4 2 4" xfId="13669" xr:uid="{F0B9D56F-E574-4014-B401-C240C35409C9}"/>
    <cellStyle name="Normal 60 4 3" xfId="3977" xr:uid="{C6CDCEF0-5EA5-437B-8F58-6C6402E68A4A}"/>
    <cellStyle name="Normal 60 4 3 2" xfId="9365" xr:uid="{3D4A6796-A76B-42DA-A9E2-F1E731AB0E8D}"/>
    <cellStyle name="Normal 60 4 3 3" xfId="14753" xr:uid="{F3681AFE-6052-4795-9DE3-5C9674E4D577}"/>
    <cellStyle name="Normal 60 4 4" xfId="6133" xr:uid="{AD65A8FF-3EEB-487B-AF8C-F09FB9085050}"/>
    <cellStyle name="Normal 60 4 4 2" xfId="11521" xr:uid="{36EDBDF5-731C-4953-A2E2-1DE78CED84C3}"/>
    <cellStyle name="Normal 60 4 4 3" xfId="16909" xr:uid="{943DB5DB-771B-4CAC-A97A-0F7C4ECAEC0D}"/>
    <cellStyle name="Normal 60 4 5" xfId="7207" xr:uid="{17DAD4FD-BFFE-4758-AB68-B2BE8E5132AF}"/>
    <cellStyle name="Normal 60 4 6" xfId="12595" xr:uid="{3D545CAD-6CE7-4942-A876-46F75DEB231A}"/>
    <cellStyle name="Normal 60 5" xfId="2088" xr:uid="{D3C7AE36-A106-4A21-931A-A65804ECF3A3}"/>
    <cellStyle name="Normal 60 5 2" xfId="4245" xr:uid="{9526C176-2B8C-438F-BE28-0F60817E0318}"/>
    <cellStyle name="Normal 60 5 2 2" xfId="9633" xr:uid="{9C406D51-F7FC-4688-BA14-466FCBA59D9D}"/>
    <cellStyle name="Normal 60 5 2 3" xfId="15021" xr:uid="{AE42A89A-F5AB-4764-A9A9-058BA5ED4629}"/>
    <cellStyle name="Normal 60 5 3" xfId="7476" xr:uid="{06FADF25-5E0C-45C7-8503-32C0F2C73794}"/>
    <cellStyle name="Normal 60 5 4" xfId="12864" xr:uid="{DE9B6896-E869-4446-83B6-320FB1B1CDCA}"/>
    <cellStyle name="Normal 60 6" xfId="3172" xr:uid="{C1C5623F-8D5D-4ACE-A578-47CAF60C1FAA}"/>
    <cellStyle name="Normal 60 6 2" xfId="8560" xr:uid="{715AF58D-EC4D-4AE3-B33C-FC9BC9B05A0B}"/>
    <cellStyle name="Normal 60 6 3" xfId="13948" xr:uid="{D533FE9D-F9AF-4408-AAB2-98F2E4D10224}"/>
    <cellStyle name="Normal 60 7" xfId="5328" xr:uid="{6BD3DF7C-1CC0-4CA2-9F0C-C87B018385A4}"/>
    <cellStyle name="Normal 60 7 2" xfId="10716" xr:uid="{C845C272-B64B-4118-8579-B12DA9678AAC}"/>
    <cellStyle name="Normal 60 7 3" xfId="16104" xr:uid="{36CA6544-E3B1-4FA3-B528-8A4C069E9540}"/>
    <cellStyle name="Normal 60 8" xfId="6402" xr:uid="{EC9A0E76-3D32-49DD-8A7D-29034C008A26}"/>
    <cellStyle name="Normal 60 9" xfId="11790" xr:uid="{0D603798-5953-4AE3-AE26-CF448A65C14E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2 2 2" xfId="9903" xr:uid="{05EF78AC-E590-45D0-8F38-22AB6CB20334}"/>
    <cellStyle name="Normal 61 2 2 2 3" xfId="15291" xr:uid="{75036D26-B939-4A64-BD45-40B45839B1F5}"/>
    <cellStyle name="Normal 61 2 2 3" xfId="7746" xr:uid="{A7197031-6EB2-4738-9392-F4E81594355C}"/>
    <cellStyle name="Normal 61 2 2 4" xfId="13134" xr:uid="{73123584-F8D6-4BAC-8F35-1B3609E93B70}"/>
    <cellStyle name="Normal 61 2 3" xfId="3442" xr:uid="{5F5509E0-6AED-429B-A50C-D7A83C0FEC41}"/>
    <cellStyle name="Normal 61 2 3 2" xfId="8830" xr:uid="{253626EA-1EA8-41D5-9C3E-DD3BEB5532F7}"/>
    <cellStyle name="Normal 61 2 3 3" xfId="14218" xr:uid="{67232EC4-7124-404B-A29E-E1F5DEB63AD7}"/>
    <cellStyle name="Normal 61 2 4" xfId="5598" xr:uid="{1FBCCBC9-3C50-4C9B-9068-D4E62B9366EC}"/>
    <cellStyle name="Normal 61 2 4 2" xfId="10986" xr:uid="{61ADA0D8-B6E0-420D-A030-47AB8F88096D}"/>
    <cellStyle name="Normal 61 2 4 3" xfId="16374" xr:uid="{3812CDCA-9FE1-4C3D-A14C-BB47190D9776}"/>
    <cellStyle name="Normal 61 2 5" xfId="6672" xr:uid="{E2B0C0CF-F7B6-4599-BF2B-F3D7A2779EBC}"/>
    <cellStyle name="Normal 61 2 6" xfId="12060" xr:uid="{9E8DA25F-2BFC-463E-A898-15F9E8A70B8E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2 2 2" xfId="10171" xr:uid="{BF738F5D-678C-415D-813D-B341F5D3F2D3}"/>
    <cellStyle name="Normal 61 3 2 2 3" xfId="15559" xr:uid="{C8572533-A0A5-4C76-84C5-B8D91AE65CC0}"/>
    <cellStyle name="Normal 61 3 2 3" xfId="8014" xr:uid="{DFB3E2E0-DC25-4D5A-806A-9827A54B2E1F}"/>
    <cellStyle name="Normal 61 3 2 4" xfId="13402" xr:uid="{CBCE4CBA-28A5-4E5E-A7C0-38A4D4389AB8}"/>
    <cellStyle name="Normal 61 3 3" xfId="3710" xr:uid="{46DDA819-FE78-48DC-AD0F-82C7729266CF}"/>
    <cellStyle name="Normal 61 3 3 2" xfId="9098" xr:uid="{1872AC22-43C5-41F4-A28E-D6122A5E07CE}"/>
    <cellStyle name="Normal 61 3 3 3" xfId="14486" xr:uid="{46B61D3E-3734-455B-A5C9-EE0295FC1BE9}"/>
    <cellStyle name="Normal 61 3 4" xfId="5866" xr:uid="{B665EBA8-87B5-4585-BCC1-F91B3B1EA184}"/>
    <cellStyle name="Normal 61 3 4 2" xfId="11254" xr:uid="{D3A9B0CB-C8C9-4642-B087-02DE9C26AB60}"/>
    <cellStyle name="Normal 61 3 4 3" xfId="16642" xr:uid="{3B259FBE-DD19-442A-9E1A-33D315E996B0}"/>
    <cellStyle name="Normal 61 3 5" xfId="6940" xr:uid="{3CFB8D7A-C629-49CB-9A64-99C474F0ED0D}"/>
    <cellStyle name="Normal 61 3 6" xfId="12328" xr:uid="{951459D3-B357-47D5-AE51-76C8A6DC3CBA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2 2 2" xfId="10439" xr:uid="{5A345170-EBCF-4F4B-8562-F57C6846BF5C}"/>
    <cellStyle name="Normal 61 4 2 2 3" xfId="15827" xr:uid="{111A20E1-8229-4D39-AD8A-66413D764925}"/>
    <cellStyle name="Normal 61 4 2 3" xfId="8282" xr:uid="{D2ED8A59-7C1C-4ADE-8652-457A30A31F52}"/>
    <cellStyle name="Normal 61 4 2 4" xfId="13670" xr:uid="{59B67FDC-06D6-4FDB-BCBF-FC8920BA5A97}"/>
    <cellStyle name="Normal 61 4 3" xfId="3978" xr:uid="{B3A9B38D-FE36-4305-9BA6-A7182B8D009D}"/>
    <cellStyle name="Normal 61 4 3 2" xfId="9366" xr:uid="{D894A5E3-664C-4520-AD56-FF0613A54535}"/>
    <cellStyle name="Normal 61 4 3 3" xfId="14754" xr:uid="{AE42CFB9-8AC7-4035-BF0F-8462269DA1B1}"/>
    <cellStyle name="Normal 61 4 4" xfId="6134" xr:uid="{B47AD57B-FDCD-4C52-9004-A1BBC53C7478}"/>
    <cellStyle name="Normal 61 4 4 2" xfId="11522" xr:uid="{1F07D1DA-E3C8-45B4-9ABD-F44A1F8D1E78}"/>
    <cellStyle name="Normal 61 4 4 3" xfId="16910" xr:uid="{624783A4-AF67-4FED-BB67-246525B04D1E}"/>
    <cellStyle name="Normal 61 4 5" xfId="7208" xr:uid="{625C0932-7FBD-4DAE-B223-1723E60A9ED6}"/>
    <cellStyle name="Normal 61 4 6" xfId="12596" xr:uid="{8503403D-2E30-4745-8AE1-50267D455D2F}"/>
    <cellStyle name="Normal 61 5" xfId="2089" xr:uid="{C9F616A1-7E71-477B-BF8A-92AC64473379}"/>
    <cellStyle name="Normal 61 5 2" xfId="4246" xr:uid="{266D28B3-0B4C-4141-A398-E356F4FA1B75}"/>
    <cellStyle name="Normal 61 5 2 2" xfId="9634" xr:uid="{AE7650C4-FBD5-427C-9BB1-E5F465C8E8AD}"/>
    <cellStyle name="Normal 61 5 2 3" xfId="15022" xr:uid="{ECAD596E-649C-4BF3-861B-859AE1A37060}"/>
    <cellStyle name="Normal 61 5 3" xfId="7477" xr:uid="{26A52E79-0DEB-4441-AFD5-31592C8FFA10}"/>
    <cellStyle name="Normal 61 5 4" xfId="12865" xr:uid="{004C7783-442D-403A-84B7-AA58D44BBA7F}"/>
    <cellStyle name="Normal 61 6" xfId="3173" xr:uid="{34C35E6D-F1DE-499C-B5C5-B3C913EF36C7}"/>
    <cellStyle name="Normal 61 6 2" xfId="8561" xr:uid="{98B6C934-A7F4-4006-BB76-10616A14564F}"/>
    <cellStyle name="Normal 61 6 3" xfId="13949" xr:uid="{0B29EB8E-CC32-4BF0-9B98-69A0287051AA}"/>
    <cellStyle name="Normal 61 7" xfId="5329" xr:uid="{66850EB4-711C-4EB9-8000-3864BBF7A774}"/>
    <cellStyle name="Normal 61 7 2" xfId="10717" xr:uid="{7F888A24-2339-4869-ABF1-0F960B84E429}"/>
    <cellStyle name="Normal 61 7 3" xfId="16105" xr:uid="{E8C45A2A-9032-4B44-94F5-DFE137C3232A}"/>
    <cellStyle name="Normal 61 8" xfId="6403" xr:uid="{DF5C0490-3561-4676-B570-E8AE222E478A}"/>
    <cellStyle name="Normal 61 9" xfId="11791" xr:uid="{A4532BB5-C7AA-42E0-9E23-420D0FF34AF7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2 2 2" xfId="9904" xr:uid="{95CA8517-F40C-44F3-B695-826D06ED2534}"/>
    <cellStyle name="Normal 62 2 2 2 3" xfId="15292" xr:uid="{7D25C835-B2A6-4B68-9193-7C9819460B53}"/>
    <cellStyle name="Normal 62 2 2 3" xfId="7747" xr:uid="{D843329D-600B-4468-8512-53EC04C66D18}"/>
    <cellStyle name="Normal 62 2 2 4" xfId="13135" xr:uid="{1193DB7E-49C1-4221-B63E-56127B05DEE3}"/>
    <cellStyle name="Normal 62 2 3" xfId="3443" xr:uid="{670B5153-2A5C-4030-B1A8-100FCA578DD1}"/>
    <cellStyle name="Normal 62 2 3 2" xfId="8831" xr:uid="{4E456ADC-0B4E-4688-A736-E1F4B1C615FE}"/>
    <cellStyle name="Normal 62 2 3 3" xfId="14219" xr:uid="{8F983854-BF5D-499F-A5CC-ECB3F563FA45}"/>
    <cellStyle name="Normal 62 2 4" xfId="5599" xr:uid="{B75E21E1-966D-4244-9A36-12E665E1966D}"/>
    <cellStyle name="Normal 62 2 4 2" xfId="10987" xr:uid="{F06CCCF9-AFA0-4295-87D0-91775D4A9C09}"/>
    <cellStyle name="Normal 62 2 4 3" xfId="16375" xr:uid="{1C1E153D-14F5-44BD-8866-BEB906963553}"/>
    <cellStyle name="Normal 62 2 5" xfId="6673" xr:uid="{7E7AA67B-4D54-47CD-9ABF-F9B36A6EE172}"/>
    <cellStyle name="Normal 62 2 6" xfId="12061" xr:uid="{2E50EA74-3BA9-46BF-954A-CF0D288DA341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2 2 2" xfId="10172" xr:uid="{E0AB4CE6-2910-4A22-8558-E9E149315BBB}"/>
    <cellStyle name="Normal 62 3 2 2 3" xfId="15560" xr:uid="{A4022853-A162-4582-BA64-AD2CDC3B0D0C}"/>
    <cellStyle name="Normal 62 3 2 3" xfId="8015" xr:uid="{D5CDE1F0-CF10-4130-B9FD-C7B52BBF69F3}"/>
    <cellStyle name="Normal 62 3 2 4" xfId="13403" xr:uid="{EAC5F48E-E659-4694-B2E6-C4CA1BFA6513}"/>
    <cellStyle name="Normal 62 3 3" xfId="3711" xr:uid="{857460DD-F073-4E6A-BD51-7F963364A52C}"/>
    <cellStyle name="Normal 62 3 3 2" xfId="9099" xr:uid="{F458DB19-5925-4433-AFB8-DDC7A1FEA67F}"/>
    <cellStyle name="Normal 62 3 3 3" xfId="14487" xr:uid="{3B8134CC-FB22-426F-AB1E-6D6FB2BB4821}"/>
    <cellStyle name="Normal 62 3 4" xfId="5867" xr:uid="{E6B470D5-0598-4DBE-85A1-58EF9FD79369}"/>
    <cellStyle name="Normal 62 3 4 2" xfId="11255" xr:uid="{BBF1C270-F8B4-406C-8E40-F3917398214D}"/>
    <cellStyle name="Normal 62 3 4 3" xfId="16643" xr:uid="{224A4985-3A26-45C7-92E6-9EB6B7C631FC}"/>
    <cellStyle name="Normal 62 3 5" xfId="6941" xr:uid="{AC9A1484-0846-4290-9E16-5703A978BDAC}"/>
    <cellStyle name="Normal 62 3 6" xfId="12329" xr:uid="{FFEB1973-DE79-495F-9F54-AAD314BECD91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2 2 2" xfId="10440" xr:uid="{58BB968A-BAAA-439B-94C2-D0145728A4C5}"/>
    <cellStyle name="Normal 62 4 2 2 3" xfId="15828" xr:uid="{4F8B4ABA-FFC1-40C4-9DBC-EECAC74151DB}"/>
    <cellStyle name="Normal 62 4 2 3" xfId="8283" xr:uid="{24591B23-B223-4AEC-B986-C532C7CF2769}"/>
    <cellStyle name="Normal 62 4 2 4" xfId="13671" xr:uid="{22ACA437-FCE8-45CE-AC40-4324BC931AD1}"/>
    <cellStyle name="Normal 62 4 3" xfId="3979" xr:uid="{89BCFAE4-3E84-49F1-BBE6-0A690181B7C8}"/>
    <cellStyle name="Normal 62 4 3 2" xfId="9367" xr:uid="{6502B2D5-C9AB-4F79-B1E9-CCFF35A493BB}"/>
    <cellStyle name="Normal 62 4 3 3" xfId="14755" xr:uid="{735C7A3B-0512-4DEF-8842-F61D761E3492}"/>
    <cellStyle name="Normal 62 4 4" xfId="6135" xr:uid="{E4110D39-E8A0-418E-8147-2ECFD6566409}"/>
    <cellStyle name="Normal 62 4 4 2" xfId="11523" xr:uid="{7105D835-2CC8-489A-A908-6B8289DAA232}"/>
    <cellStyle name="Normal 62 4 4 3" xfId="16911" xr:uid="{AD866488-18F9-4CE5-B17F-7DB8A77DF167}"/>
    <cellStyle name="Normal 62 4 5" xfId="7209" xr:uid="{D7E4C522-021E-4F4D-BEEF-830156AB9D13}"/>
    <cellStyle name="Normal 62 4 6" xfId="12597" xr:uid="{01FD9E25-AC37-4283-A1B5-21FF2F3B6F39}"/>
    <cellStyle name="Normal 62 5" xfId="2090" xr:uid="{A86086ED-C33E-46FA-B8C7-3CC164D319A1}"/>
    <cellStyle name="Normal 62 5 2" xfId="4247" xr:uid="{A90482A9-1D51-4AC8-BE6C-8BB020913377}"/>
    <cellStyle name="Normal 62 5 2 2" xfId="9635" xr:uid="{5A301DEE-4B40-414F-878E-6D805B7A0260}"/>
    <cellStyle name="Normal 62 5 2 3" xfId="15023" xr:uid="{AEC3EEE1-F7E3-4038-93DC-69A9C6F1C160}"/>
    <cellStyle name="Normal 62 5 3" xfId="7478" xr:uid="{DCEB68D5-A38D-4C41-8757-D4F09B39B4D0}"/>
    <cellStyle name="Normal 62 5 4" xfId="12866" xr:uid="{EB29541A-7D5B-4BD8-BB2A-B68BC1B3C86B}"/>
    <cellStyle name="Normal 62 6" xfId="3174" xr:uid="{6E6A5F4E-DD0C-4F80-9ED8-319DCDBA6809}"/>
    <cellStyle name="Normal 62 6 2" xfId="8562" xr:uid="{4563E285-DCD5-4204-84D2-1B0C9EB2D50F}"/>
    <cellStyle name="Normal 62 6 3" xfId="13950" xr:uid="{3412A03B-4E7B-410D-A34C-7D5C22CAE5F6}"/>
    <cellStyle name="Normal 62 7" xfId="5330" xr:uid="{52A23DF7-A03F-4B5B-A39E-B6DD56B3CF2D}"/>
    <cellStyle name="Normal 62 7 2" xfId="10718" xr:uid="{4DB716F9-698D-44E5-86C5-1D185AB6CC23}"/>
    <cellStyle name="Normal 62 7 3" xfId="16106" xr:uid="{52629EB2-B6D0-4F22-9ACD-DC7CA655885A}"/>
    <cellStyle name="Normal 62 8" xfId="6404" xr:uid="{1E7C259D-D7FB-47C3-B148-06DF58C9CD9F}"/>
    <cellStyle name="Normal 62 9" xfId="11792" xr:uid="{719D99CD-D844-4592-AEC2-63B12C3D91AB}"/>
    <cellStyle name="Normal 63" xfId="140" xr:uid="{085B5CBF-5FC1-40B6-9568-CA27A3B5E32E}"/>
    <cellStyle name="Normal 63 10" xfId="11793" xr:uid="{02EFCE6F-BC89-4E9B-AF56-193D94659545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2 2 2" xfId="10057" xr:uid="{D921679E-FA38-42BD-9646-C2B328EC9A59}"/>
    <cellStyle name="Normal 63 2 2 2 2 3" xfId="15445" xr:uid="{38F21B86-F014-458B-8742-437E6CB065EC}"/>
    <cellStyle name="Normal 63 2 2 2 3" xfId="7900" xr:uid="{8477FE62-0BC9-420A-B44B-EE7406C4517A}"/>
    <cellStyle name="Normal 63 2 2 2 4" xfId="13288" xr:uid="{A6279523-8D96-4F93-B593-9B9EED2B19E2}"/>
    <cellStyle name="Normal 63 2 2 3" xfId="3596" xr:uid="{1DBBB8DA-ED35-462C-A02D-D3173F2F6AD4}"/>
    <cellStyle name="Normal 63 2 2 3 2" xfId="8984" xr:uid="{2D424E28-FDDB-4485-BFA7-B574C02F0DB1}"/>
    <cellStyle name="Normal 63 2 2 3 3" xfId="14372" xr:uid="{37D6F4A7-73C2-4D35-B5DA-79E06369CAAE}"/>
    <cellStyle name="Normal 63 2 2 4" xfId="5752" xr:uid="{CC7FC269-6603-491C-B6B3-B7616F1D8607}"/>
    <cellStyle name="Normal 63 2 2 4 2" xfId="11140" xr:uid="{B330EF8F-026A-43B7-A543-9686FB990204}"/>
    <cellStyle name="Normal 63 2 2 4 3" xfId="16528" xr:uid="{B1BA6567-CA7A-4120-9969-C498E16E229A}"/>
    <cellStyle name="Normal 63 2 2 5" xfId="6826" xr:uid="{EB5E9450-C17A-490F-90D4-BE90A844BF35}"/>
    <cellStyle name="Normal 63 2 2 6" xfId="12214" xr:uid="{590D6174-39F6-4A60-99D9-11680E62B341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2 2 2" xfId="10325" xr:uid="{738DEA3A-D2F4-42E8-8FA8-BF3A157E79C8}"/>
    <cellStyle name="Normal 63 2 3 2 2 3" xfId="15713" xr:uid="{B50AB7E4-2D3E-40DA-9848-0FCB7A8295AB}"/>
    <cellStyle name="Normal 63 2 3 2 3" xfId="8168" xr:uid="{819FB453-960A-44DC-AD03-48AE964079FA}"/>
    <cellStyle name="Normal 63 2 3 2 4" xfId="13556" xr:uid="{882E0894-BB5C-4DF8-B4B1-DD9ABFB215DA}"/>
    <cellStyle name="Normal 63 2 3 3" xfId="3864" xr:uid="{089BCB3E-5765-4571-919B-8285C4D3D18A}"/>
    <cellStyle name="Normal 63 2 3 3 2" xfId="9252" xr:uid="{B50D0521-2D17-4CAA-BEBC-BEF978EC88B5}"/>
    <cellStyle name="Normal 63 2 3 3 3" xfId="14640" xr:uid="{51963F53-16B7-4339-8BEB-E5004777AFAD}"/>
    <cellStyle name="Normal 63 2 3 4" xfId="6020" xr:uid="{55135373-E108-40C9-B3A7-A9E8FED28F79}"/>
    <cellStyle name="Normal 63 2 3 4 2" xfId="11408" xr:uid="{BDC96B71-3055-41A0-BCD8-7BC3FA259592}"/>
    <cellStyle name="Normal 63 2 3 4 3" xfId="16796" xr:uid="{B5814B73-8231-4D79-86C4-22FDD41B1BEE}"/>
    <cellStyle name="Normal 63 2 3 5" xfId="7094" xr:uid="{4866DFB9-3811-402F-B947-8F1F2237C08F}"/>
    <cellStyle name="Normal 63 2 3 6" xfId="12482" xr:uid="{E64D8EFB-AB49-4FCB-AD00-575BF7ED9E9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2 2 2" xfId="10593" xr:uid="{FAD50C24-D0A7-4F7C-BDBD-BDEADF66645E}"/>
    <cellStyle name="Normal 63 2 4 2 2 3" xfId="15981" xr:uid="{CC0C9539-37CB-4A54-89EA-0862D5394AA9}"/>
    <cellStyle name="Normal 63 2 4 2 3" xfId="8436" xr:uid="{ABC3D1AE-A4F7-487B-8F12-55B0D6275B9C}"/>
    <cellStyle name="Normal 63 2 4 2 4" xfId="13824" xr:uid="{BD1822D5-F388-4A30-955A-A94C5307B370}"/>
    <cellStyle name="Normal 63 2 4 3" xfId="4132" xr:uid="{38A75DB8-AD91-4BC9-97E4-4D4AE9DBA2D1}"/>
    <cellStyle name="Normal 63 2 4 3 2" xfId="9520" xr:uid="{4F8CC00D-27D8-4D10-9B30-75A34C5CC207}"/>
    <cellStyle name="Normal 63 2 4 3 3" xfId="14908" xr:uid="{A267E9FF-29D9-43F3-B9B8-6FAD260CE9BE}"/>
    <cellStyle name="Normal 63 2 4 4" xfId="6288" xr:uid="{36730FC1-6FB1-4FC2-8ABA-80B309FF4755}"/>
    <cellStyle name="Normal 63 2 4 4 2" xfId="11676" xr:uid="{98B792CA-689B-4C66-AF16-0B6518CA2CCD}"/>
    <cellStyle name="Normal 63 2 4 4 3" xfId="17064" xr:uid="{CF107443-0A87-4502-A0EA-EEC261F9DB79}"/>
    <cellStyle name="Normal 63 2 4 5" xfId="7362" xr:uid="{90EC1295-74CA-4B52-AEA0-F8E877109550}"/>
    <cellStyle name="Normal 63 2 4 6" xfId="12750" xr:uid="{060B03F2-7E10-430A-A3DE-430B29BC5EB6}"/>
    <cellStyle name="Normal 63 2 5" xfId="2244" xr:uid="{DA48B88B-2FD2-4FE6-87A5-82C060988D49}"/>
    <cellStyle name="Normal 63 2 5 2" xfId="4401" xr:uid="{24AB9582-F20E-46DE-9712-8E2D34245849}"/>
    <cellStyle name="Normal 63 2 5 2 2" xfId="9789" xr:uid="{BC37947A-A3ED-4E40-B73D-638962AD5265}"/>
    <cellStyle name="Normal 63 2 5 2 3" xfId="15177" xr:uid="{DA2B9BED-B8EC-42A9-8B08-C06FBC2CF893}"/>
    <cellStyle name="Normal 63 2 5 3" xfId="7632" xr:uid="{B3FD3617-261E-4C6F-8169-3647248F2A27}"/>
    <cellStyle name="Normal 63 2 5 4" xfId="13020" xr:uid="{8DCAF2A8-1B06-49BE-9438-A1FBEC3FF113}"/>
    <cellStyle name="Normal 63 2 6" xfId="3328" xr:uid="{F49CCF28-A6C7-419A-9562-5B70E10A1189}"/>
    <cellStyle name="Normal 63 2 6 2" xfId="8716" xr:uid="{65B16C22-ACFE-4EEF-9CF9-78FE68217A2A}"/>
    <cellStyle name="Normal 63 2 6 3" xfId="14104" xr:uid="{097FE27C-92D8-40E8-92D2-E16632477DD9}"/>
    <cellStyle name="Normal 63 2 7" xfId="5484" xr:uid="{72E9FE6C-731D-4693-868E-A3790FBCD33F}"/>
    <cellStyle name="Normal 63 2 7 2" xfId="10872" xr:uid="{283C3AAE-0025-43D4-B39F-B9DF8D199CC5}"/>
    <cellStyle name="Normal 63 2 7 3" xfId="16260" xr:uid="{12FC7F31-50F9-4412-8118-DCA4C47FAD83}"/>
    <cellStyle name="Normal 63 2 8" xfId="6558" xr:uid="{32B6C49A-D9C4-472E-990B-CA914386D8EA}"/>
    <cellStyle name="Normal 63 2 9" xfId="11946" xr:uid="{F3F15FCD-095F-4BC7-AD17-89D80A8DE290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2 2 2" xfId="9905" xr:uid="{4D1047B5-56FF-4910-89B4-26DF49EFA1C2}"/>
    <cellStyle name="Normal 63 3 2 2 3" xfId="15293" xr:uid="{21EF9D8C-98D4-42F0-B293-4F61FC07125E}"/>
    <cellStyle name="Normal 63 3 2 3" xfId="7748" xr:uid="{A2EE69A1-8878-4757-B5AD-D0DF31D467DD}"/>
    <cellStyle name="Normal 63 3 2 4" xfId="13136" xr:uid="{E9812F92-BC56-46AD-A2F4-30B519A19063}"/>
    <cellStyle name="Normal 63 3 3" xfId="3444" xr:uid="{7E9C6958-D88C-40BE-AA25-401671A86ADA}"/>
    <cellStyle name="Normal 63 3 3 2" xfId="8832" xr:uid="{CF990FE2-A08D-4A79-A70B-98B1AC135202}"/>
    <cellStyle name="Normal 63 3 3 3" xfId="14220" xr:uid="{6F91577C-1F07-414C-AC1F-0D87881C3699}"/>
    <cellStyle name="Normal 63 3 4" xfId="5600" xr:uid="{7F0C5DEA-E8DA-40B8-B5F9-54C9FE433083}"/>
    <cellStyle name="Normal 63 3 4 2" xfId="10988" xr:uid="{9793DBD4-16BF-486E-8208-0DB5B63F0D8B}"/>
    <cellStyle name="Normal 63 3 4 3" xfId="16376" xr:uid="{DF3D6BFB-322B-4398-9F4F-C4675D490675}"/>
    <cellStyle name="Normal 63 3 5" xfId="6674" xr:uid="{5C2196C4-4E88-41C1-9857-33DD023B69B9}"/>
    <cellStyle name="Normal 63 3 6" xfId="12062" xr:uid="{AC62FB2F-9FD0-406B-81EB-FB0CF6B0A8A8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2 2 2" xfId="10173" xr:uid="{349D8559-7660-4BDB-A90B-D98059C4DDEE}"/>
    <cellStyle name="Normal 63 4 2 2 3" xfId="15561" xr:uid="{5AD22581-8D61-41C8-B4FE-99EED17B841B}"/>
    <cellStyle name="Normal 63 4 2 3" xfId="8016" xr:uid="{E786DC6E-B146-403A-A936-46C72773CC93}"/>
    <cellStyle name="Normal 63 4 2 4" xfId="13404" xr:uid="{4CD3BE73-5D0E-4932-B568-1228B04845A9}"/>
    <cellStyle name="Normal 63 4 3" xfId="3712" xr:uid="{16022458-B4DF-4FD7-BDE3-C338019E9695}"/>
    <cellStyle name="Normal 63 4 3 2" xfId="9100" xr:uid="{FD91156E-DCA9-4179-AE7A-4C6B9FFC152D}"/>
    <cellStyle name="Normal 63 4 3 3" xfId="14488" xr:uid="{2A72F384-2E38-4384-B59E-DA0540EAE8D1}"/>
    <cellStyle name="Normal 63 4 4" xfId="5868" xr:uid="{970B1440-75A4-4D0D-9F4B-18801B2C63FB}"/>
    <cellStyle name="Normal 63 4 4 2" xfId="11256" xr:uid="{C7C181E9-B5B8-4B80-872F-A7DDA9005180}"/>
    <cellStyle name="Normal 63 4 4 3" xfId="16644" xr:uid="{2D7A48DA-84A2-4317-BDD0-0228069952A3}"/>
    <cellStyle name="Normal 63 4 5" xfId="6942" xr:uid="{969E0D49-D38D-4CD0-8F6A-6B1EAA8C63D7}"/>
    <cellStyle name="Normal 63 4 6" xfId="12330" xr:uid="{0AF0869B-C246-4BD3-A917-2C1BD8DB4662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2 2 2" xfId="10441" xr:uid="{4369A177-B3AD-4E53-A218-46F01216360F}"/>
    <cellStyle name="Normal 63 5 2 2 3" xfId="15829" xr:uid="{19D0BE8D-B77D-4C9D-900B-3BD5263A33C7}"/>
    <cellStyle name="Normal 63 5 2 3" xfId="8284" xr:uid="{CF6A3313-D914-40C3-86E0-65E038FBF041}"/>
    <cellStyle name="Normal 63 5 2 4" xfId="13672" xr:uid="{340F1D8C-B65C-4917-A56E-62CF002A0E77}"/>
    <cellStyle name="Normal 63 5 3" xfId="3980" xr:uid="{CC79E380-5D08-47AC-BC32-494F7882607B}"/>
    <cellStyle name="Normal 63 5 3 2" xfId="9368" xr:uid="{F9545D0B-BCB6-4A51-8F7D-36FD5E8DC116}"/>
    <cellStyle name="Normal 63 5 3 3" xfId="14756" xr:uid="{16A5AE96-7EA6-44FE-B5E3-F814AE4673A6}"/>
    <cellStyle name="Normal 63 5 4" xfId="6136" xr:uid="{E45430B7-EC28-44F3-A7BB-633910018445}"/>
    <cellStyle name="Normal 63 5 4 2" xfId="11524" xr:uid="{57E92226-9F55-41E3-B866-4E7DC89F25A8}"/>
    <cellStyle name="Normal 63 5 4 3" xfId="16912" xr:uid="{8B704237-2FE1-487D-A05B-42FB8CBB623D}"/>
    <cellStyle name="Normal 63 5 5" xfId="7210" xr:uid="{B3A2F5A4-43F3-42CA-A7E4-41FA4DD9EC8B}"/>
    <cellStyle name="Normal 63 5 6" xfId="12598" xr:uid="{D9750800-D1C8-4A14-8C0A-89286697D43E}"/>
    <cellStyle name="Normal 63 6" xfId="2091" xr:uid="{D559FF57-A2BD-49C7-B471-A4CA013946E0}"/>
    <cellStyle name="Normal 63 6 2" xfId="4248" xr:uid="{C7DD6595-D935-4022-97F8-9AC5B7C475BE}"/>
    <cellStyle name="Normal 63 6 2 2" xfId="9636" xr:uid="{ECA8655E-2B9F-43F9-B0B2-722CCABD799F}"/>
    <cellStyle name="Normal 63 6 2 3" xfId="15024" xr:uid="{066EEFC5-0919-4BC5-9172-D610088D9B0F}"/>
    <cellStyle name="Normal 63 6 3" xfId="7479" xr:uid="{C1C1BA7F-E0A3-4878-B820-E49301CE0691}"/>
    <cellStyle name="Normal 63 6 4" xfId="12867" xr:uid="{D897CB1B-03D8-45FF-AF35-1A9D1CAE71CA}"/>
    <cellStyle name="Normal 63 7" xfId="3175" xr:uid="{99421620-AE4D-432D-954A-847A5AB6AFDA}"/>
    <cellStyle name="Normal 63 7 2" xfId="8563" xr:uid="{B840760F-F029-4FFA-B035-8A07B92C8B33}"/>
    <cellStyle name="Normal 63 7 3" xfId="13951" xr:uid="{A2598F2B-25EC-40AE-B157-227DC4FB6CAC}"/>
    <cellStyle name="Normal 63 8" xfId="5331" xr:uid="{C3F0282A-32B1-4EAF-A700-A934D5DC597F}"/>
    <cellStyle name="Normal 63 8 2" xfId="10719" xr:uid="{B373ABEE-3DCC-498C-9D07-8C461A276E6A}"/>
    <cellStyle name="Normal 63 8 3" xfId="16107" xr:uid="{923AEF6B-9A8A-4C4C-839C-BE5975C78F5F}"/>
    <cellStyle name="Normal 63 9" xfId="6405" xr:uid="{C790C25C-B923-40F8-8E28-460733290DD7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2 2 2" xfId="9906" xr:uid="{A5B9C184-1A77-4A20-8E6F-5FFF66A1E19E}"/>
    <cellStyle name="Normal 64 2 2 2 3" xfId="15294" xr:uid="{8FF06605-0600-4684-BE8A-CF5D25A5BE1B}"/>
    <cellStyle name="Normal 64 2 2 3" xfId="7749" xr:uid="{ABF0DD11-D3EE-4BD5-8ACE-CA7BCAF562D0}"/>
    <cellStyle name="Normal 64 2 2 4" xfId="13137" xr:uid="{C56D76F8-46F4-4B6E-91C8-C2A4D5AB0254}"/>
    <cellStyle name="Normal 64 2 3" xfId="3445" xr:uid="{F1A98F62-8225-463F-87A1-9C64BD899CA6}"/>
    <cellStyle name="Normal 64 2 3 2" xfId="8833" xr:uid="{D34395E4-CE3D-493C-A1FF-44FC91571FE6}"/>
    <cellStyle name="Normal 64 2 3 3" xfId="14221" xr:uid="{EEE919BC-5DBE-4CF4-AB8A-BFCB8F168DB4}"/>
    <cellStyle name="Normal 64 2 4" xfId="5601" xr:uid="{66A03B6E-82E3-4896-99D4-5C74DB15BBCF}"/>
    <cellStyle name="Normal 64 2 4 2" xfId="10989" xr:uid="{51FDE4CC-2576-4869-BEC1-C05A892FD7DC}"/>
    <cellStyle name="Normal 64 2 4 3" xfId="16377" xr:uid="{47C657C2-83D3-4F3F-8540-A7E3B663B8C8}"/>
    <cellStyle name="Normal 64 2 5" xfId="6675" xr:uid="{4282F73C-DFF5-4E89-BA82-4994A9D19428}"/>
    <cellStyle name="Normal 64 2 6" xfId="12063" xr:uid="{8A66189A-B8C0-43A7-B5E4-CBE4A11220DA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2 2 2" xfId="10174" xr:uid="{39044E02-6A6D-4999-B5B3-DFAC584409C2}"/>
    <cellStyle name="Normal 64 3 2 2 3" xfId="15562" xr:uid="{F11A2D1E-85A2-4193-997A-151A511EF0E4}"/>
    <cellStyle name="Normal 64 3 2 3" xfId="8017" xr:uid="{112CC9AF-4D71-43BD-A269-1E49A956DC66}"/>
    <cellStyle name="Normal 64 3 2 4" xfId="13405" xr:uid="{032BABEB-C19A-438B-A00D-6F63CD005C9F}"/>
    <cellStyle name="Normal 64 3 3" xfId="3713" xr:uid="{EF5556AD-1D5D-4475-BF99-E8D9CF47E9F7}"/>
    <cellStyle name="Normal 64 3 3 2" xfId="9101" xr:uid="{4BEDFA7B-944E-47E3-B971-1A7D9486D7D4}"/>
    <cellStyle name="Normal 64 3 3 3" xfId="14489" xr:uid="{41BB09D4-DAFB-4D63-A360-6942CC6C6F93}"/>
    <cellStyle name="Normal 64 3 4" xfId="5869" xr:uid="{6057B937-84C3-4C52-8D75-8CB28D826FDB}"/>
    <cellStyle name="Normal 64 3 4 2" xfId="11257" xr:uid="{55A4F69B-A4CE-46EB-A63B-445D1D9C938F}"/>
    <cellStyle name="Normal 64 3 4 3" xfId="16645" xr:uid="{0E9E7CED-DB4D-4B4F-B818-AE3CFE5EC600}"/>
    <cellStyle name="Normal 64 3 5" xfId="6943" xr:uid="{A3159E4C-58A0-4B2C-9E01-8B460F3E4D70}"/>
    <cellStyle name="Normal 64 3 6" xfId="12331" xr:uid="{F1036313-D68B-4ECA-B9D3-4D37CCC3FA80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2 2 2" xfId="10442" xr:uid="{8866D9D5-1353-45D7-AEFB-417231DC89FD}"/>
    <cellStyle name="Normal 64 4 2 2 3" xfId="15830" xr:uid="{7C7B566B-4E5F-426A-A24B-A6764064C97A}"/>
    <cellStyle name="Normal 64 4 2 3" xfId="8285" xr:uid="{C7C21186-4F81-4EAC-AAE7-5F3D41D3D093}"/>
    <cellStyle name="Normal 64 4 2 4" xfId="13673" xr:uid="{D687C1F3-BE70-4AD4-93D2-43A8F39DA79A}"/>
    <cellStyle name="Normal 64 4 3" xfId="3981" xr:uid="{0CC1D162-5C8A-41A8-8DDC-1744AE7F6CCD}"/>
    <cellStyle name="Normal 64 4 3 2" xfId="9369" xr:uid="{E3440201-CB2B-4E6D-BD10-8C0C4CFA79B8}"/>
    <cellStyle name="Normal 64 4 3 3" xfId="14757" xr:uid="{7288564E-08AD-4273-A754-8B3B52B073BC}"/>
    <cellStyle name="Normal 64 4 4" xfId="6137" xr:uid="{2204CD32-011D-44FD-B244-EF59223F4C0B}"/>
    <cellStyle name="Normal 64 4 4 2" xfId="11525" xr:uid="{52A3B0E0-F393-4547-8658-527036BFEF4A}"/>
    <cellStyle name="Normal 64 4 4 3" xfId="16913" xr:uid="{B08E908C-0B23-46EC-8977-3F0E567764B9}"/>
    <cellStyle name="Normal 64 4 5" xfId="7211" xr:uid="{4F96B117-4EED-4D1C-8379-1545AD8BAA18}"/>
    <cellStyle name="Normal 64 4 6" xfId="12599" xr:uid="{863FFB34-4E94-44B7-870D-0AFC848D7815}"/>
    <cellStyle name="Normal 64 5" xfId="2092" xr:uid="{01552A6B-BFB8-4A2A-8AE2-B139DEB6B5BE}"/>
    <cellStyle name="Normal 64 5 2" xfId="4249" xr:uid="{643249D3-DE70-4F0D-9F24-57D0EAF8214D}"/>
    <cellStyle name="Normal 64 5 2 2" xfId="9637" xr:uid="{99274BEE-C1D4-4976-98FA-1CE0F5E91C1B}"/>
    <cellStyle name="Normal 64 5 2 3" xfId="15025" xr:uid="{C3EF7B6C-AA1B-4438-9C45-361199355C69}"/>
    <cellStyle name="Normal 64 5 3" xfId="7480" xr:uid="{0FDBAFD9-9852-4302-A772-33058F0270C8}"/>
    <cellStyle name="Normal 64 5 4" xfId="12868" xr:uid="{9F824C7A-C0AC-4155-931D-8FA1D41FDA36}"/>
    <cellStyle name="Normal 64 6" xfId="3176" xr:uid="{16D7F907-16CA-4395-B069-0EE72DDFF383}"/>
    <cellStyle name="Normal 64 6 2" xfId="8564" xr:uid="{5CBA8902-ABF4-4CED-ACFA-95060227D25A}"/>
    <cellStyle name="Normal 64 6 3" xfId="13952" xr:uid="{6E002095-6B77-4CD1-9D3C-D9D25E2DE8F1}"/>
    <cellStyle name="Normal 64 7" xfId="5332" xr:uid="{C54A761C-5A57-4327-B763-B7ADF3AD2814}"/>
    <cellStyle name="Normal 64 7 2" xfId="10720" xr:uid="{FAA250D2-B3C0-49C6-9058-22E9704760B0}"/>
    <cellStyle name="Normal 64 7 3" xfId="16108" xr:uid="{E41D2F25-5B40-48C8-A2F9-9ABBA541DBB0}"/>
    <cellStyle name="Normal 64 8" xfId="6406" xr:uid="{7C5A89F2-785E-419B-8A4B-FD0776F9FE72}"/>
    <cellStyle name="Normal 64 9" xfId="11794" xr:uid="{CAF265AC-899A-49E1-8FB5-F138755EB347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2 2 2" xfId="9907" xr:uid="{0034C554-CEF1-49F7-90C2-F3096D1C63D8}"/>
    <cellStyle name="Normal 65 2 2 2 3" xfId="15295" xr:uid="{825D40BD-5D88-4535-8D42-B1C2B1785C54}"/>
    <cellStyle name="Normal 65 2 2 3" xfId="7750" xr:uid="{84B1CFC3-AA12-4CDA-8180-DEB9A8EDF63B}"/>
    <cellStyle name="Normal 65 2 2 4" xfId="13138" xr:uid="{9D8AD798-35E5-461F-9097-546DB85F697E}"/>
    <cellStyle name="Normal 65 2 3" xfId="3446" xr:uid="{8BA73F84-E271-4B1F-9ADB-2CE6D653E1CC}"/>
    <cellStyle name="Normal 65 2 3 2" xfId="8834" xr:uid="{12F3F5F7-D9D5-489D-B44E-FCD33F538052}"/>
    <cellStyle name="Normal 65 2 3 3" xfId="14222" xr:uid="{08D14150-58DB-4844-AAE4-27CE64DC5C92}"/>
    <cellStyle name="Normal 65 2 4" xfId="5602" xr:uid="{64C4E61E-34A1-4CCA-9CCA-6D5D61657885}"/>
    <cellStyle name="Normal 65 2 4 2" xfId="10990" xr:uid="{03B6D55D-D92E-4860-BDBB-DF931F20A3D0}"/>
    <cellStyle name="Normal 65 2 4 3" xfId="16378" xr:uid="{E64852CB-F1E1-4D01-A598-ED16816BD53B}"/>
    <cellStyle name="Normal 65 2 5" xfId="6676" xr:uid="{13CC1554-C5E2-42C2-9EF0-2C95695009E8}"/>
    <cellStyle name="Normal 65 2 6" xfId="12064" xr:uid="{7A278DCE-E55B-44CB-873F-CDEA20F5646C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2 2 2" xfId="10175" xr:uid="{15096A87-F375-4E9E-9659-3E3687A113D1}"/>
    <cellStyle name="Normal 65 3 2 2 3" xfId="15563" xr:uid="{11F94F51-D093-4616-BAB5-E9D8EE0F20B1}"/>
    <cellStyle name="Normal 65 3 2 3" xfId="8018" xr:uid="{E9C196E0-90BC-4BD9-BE52-DE69F8C4D9F8}"/>
    <cellStyle name="Normal 65 3 2 4" xfId="13406" xr:uid="{D1BF78E7-493B-49ED-9084-0F8FB3639881}"/>
    <cellStyle name="Normal 65 3 3" xfId="3714" xr:uid="{CC9346D3-2E0E-46C6-A497-B042EBEDE865}"/>
    <cellStyle name="Normal 65 3 3 2" xfId="9102" xr:uid="{185F788F-5717-4668-A07B-011ACE22F84E}"/>
    <cellStyle name="Normal 65 3 3 3" xfId="14490" xr:uid="{A6310C91-BF5D-4A87-B310-1AE93CC5F85E}"/>
    <cellStyle name="Normal 65 3 4" xfId="5870" xr:uid="{989E74A9-1A87-420A-AC6A-8E7C5AFF9E81}"/>
    <cellStyle name="Normal 65 3 4 2" xfId="11258" xr:uid="{308FE8EA-A978-491D-96C7-DA88E6B30E3B}"/>
    <cellStyle name="Normal 65 3 4 3" xfId="16646" xr:uid="{B3245847-1FAF-40F3-89DC-578A23C35138}"/>
    <cellStyle name="Normal 65 3 5" xfId="6944" xr:uid="{3CAB4D37-63AA-45FA-BFB5-6E93F52EDFD9}"/>
    <cellStyle name="Normal 65 3 6" xfId="12332" xr:uid="{F3946E81-A9A6-41B3-9A34-DD004F4BDBA4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2 2 2" xfId="10443" xr:uid="{01536B86-8FEF-4671-8CB2-08EFBF4616D7}"/>
    <cellStyle name="Normal 65 4 2 2 3" xfId="15831" xr:uid="{61D3B72F-7AA5-4A58-976C-7185911DEAA8}"/>
    <cellStyle name="Normal 65 4 2 3" xfId="8286" xr:uid="{F10FBB5B-7A43-4E9D-A8B4-BF135A50DB22}"/>
    <cellStyle name="Normal 65 4 2 4" xfId="13674" xr:uid="{17FC9E64-A7E3-488E-9262-CC888BF9AE69}"/>
    <cellStyle name="Normal 65 4 3" xfId="3982" xr:uid="{46777425-71DD-4840-AE8E-5AC6CAF731F9}"/>
    <cellStyle name="Normal 65 4 3 2" xfId="9370" xr:uid="{19075FB0-1E02-45F3-813E-B4C6A720B8E9}"/>
    <cellStyle name="Normal 65 4 3 3" xfId="14758" xr:uid="{FF91BE81-898A-4E75-B8DC-20FFE9B67464}"/>
    <cellStyle name="Normal 65 4 4" xfId="6138" xr:uid="{F96DAD3E-EAA8-48D5-8410-69247C60F76B}"/>
    <cellStyle name="Normal 65 4 4 2" xfId="11526" xr:uid="{9915453E-D70F-469A-BB6B-BEC09FBCDC04}"/>
    <cellStyle name="Normal 65 4 4 3" xfId="16914" xr:uid="{993FC120-6194-432B-8DF3-A6A875593783}"/>
    <cellStyle name="Normal 65 4 5" xfId="7212" xr:uid="{FAFCA003-95F2-4811-A944-22CDD94731C1}"/>
    <cellStyle name="Normal 65 4 6" xfId="12600" xr:uid="{67783CCC-1790-49FD-8175-40940622BA65}"/>
    <cellStyle name="Normal 65 5" xfId="2093" xr:uid="{AF7DF083-F475-450C-BD7A-21F6851B3A05}"/>
    <cellStyle name="Normal 65 5 2" xfId="4250" xr:uid="{0BE8CCBE-8511-48BF-826A-EDA3CBD2F2B0}"/>
    <cellStyle name="Normal 65 5 2 2" xfId="9638" xr:uid="{B800E96C-0E22-45AE-9707-9DBC35D12FFD}"/>
    <cellStyle name="Normal 65 5 2 3" xfId="15026" xr:uid="{E9BC4F33-4624-4F96-BD8C-D4F8A6C4AC3E}"/>
    <cellStyle name="Normal 65 5 3" xfId="7481" xr:uid="{552F4220-6C25-4C35-BDEB-29E3BF798322}"/>
    <cellStyle name="Normal 65 5 4" xfId="12869" xr:uid="{E558F1D5-7D9E-4610-9804-0761309AC269}"/>
    <cellStyle name="Normal 65 6" xfId="3177" xr:uid="{D9507604-3149-4E77-AF14-472AE144EE7A}"/>
    <cellStyle name="Normal 65 6 2" xfId="8565" xr:uid="{D6BC442E-A2BC-4E91-847A-5D0F1981DD0D}"/>
    <cellStyle name="Normal 65 6 3" xfId="13953" xr:uid="{84DD802B-A38B-4EE5-B322-F8F3BAF07F0A}"/>
    <cellStyle name="Normal 65 7" xfId="5333" xr:uid="{E390D699-058B-43EB-9866-A7DB9373C0A7}"/>
    <cellStyle name="Normal 65 7 2" xfId="10721" xr:uid="{C0D9A9EE-CFE4-4BDB-ABD4-DEE69A085B40}"/>
    <cellStyle name="Normal 65 7 3" xfId="16109" xr:uid="{966B7741-B5AC-4011-BECD-D1307286AD36}"/>
    <cellStyle name="Normal 65 8" xfId="6407" xr:uid="{C3CA6650-9D64-4D49-B979-04F15C20D092}"/>
    <cellStyle name="Normal 65 9" xfId="11795" xr:uid="{F7E34620-BF96-41F9-9BDA-BDC45B0EBEEA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2 2 2" xfId="9908" xr:uid="{D2CB04FC-6DF3-49D5-BF6F-7E2C566DE319}"/>
    <cellStyle name="Normal 66 2 2 2 3" xfId="15296" xr:uid="{5E9B9A14-915B-4702-B380-02EEC3D80880}"/>
    <cellStyle name="Normal 66 2 2 3" xfId="7751" xr:uid="{E81A422A-AC27-444D-87AB-B75488C81E6B}"/>
    <cellStyle name="Normal 66 2 2 4" xfId="13139" xr:uid="{979CB7D9-5F2B-483E-BAFF-E471D7B8C91F}"/>
    <cellStyle name="Normal 66 2 3" xfId="3447" xr:uid="{C8B9D113-6C4B-4A2E-B232-4938F775527F}"/>
    <cellStyle name="Normal 66 2 3 2" xfId="8835" xr:uid="{8DEBE769-97CB-4AB4-AC24-F21B0A789E29}"/>
    <cellStyle name="Normal 66 2 3 3" xfId="14223" xr:uid="{6DB6FF27-0B46-4399-8571-27AC9746CFF1}"/>
    <cellStyle name="Normal 66 2 4" xfId="5603" xr:uid="{95F87914-D74C-4EAA-B923-83E08E846D4C}"/>
    <cellStyle name="Normal 66 2 4 2" xfId="10991" xr:uid="{EFC92F90-50EA-4849-981D-EC91F8368961}"/>
    <cellStyle name="Normal 66 2 4 3" xfId="16379" xr:uid="{7A863AAF-4FA0-47DD-A208-D7BDBD5D5AA0}"/>
    <cellStyle name="Normal 66 2 5" xfId="6677" xr:uid="{487D5CF5-7ABD-4041-8C3D-BBFF8722FBAF}"/>
    <cellStyle name="Normal 66 2 6" xfId="12065" xr:uid="{A3B34068-F21D-4CF4-BE0C-C685D9217534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2 2 2" xfId="10176" xr:uid="{3029284F-1817-4805-85C0-9757710B0D70}"/>
    <cellStyle name="Normal 66 3 2 2 3" xfId="15564" xr:uid="{B6348591-29D3-405D-8484-F242CA8535B4}"/>
    <cellStyle name="Normal 66 3 2 3" xfId="8019" xr:uid="{8C768A1D-266F-44C4-929E-0D13E52D4880}"/>
    <cellStyle name="Normal 66 3 2 4" xfId="13407" xr:uid="{FCCEBC61-7745-4A95-AAD4-F6FCEB200AF1}"/>
    <cellStyle name="Normal 66 3 3" xfId="3715" xr:uid="{69ECF48A-D3A8-437D-924F-BCD348037117}"/>
    <cellStyle name="Normal 66 3 3 2" xfId="9103" xr:uid="{63571A7D-B9AE-456A-8E2B-3133196DC0D6}"/>
    <cellStyle name="Normal 66 3 3 3" xfId="14491" xr:uid="{980D58A7-FCE2-496D-8F2C-773B1A755107}"/>
    <cellStyle name="Normal 66 3 4" xfId="5871" xr:uid="{630B5223-98D6-41EC-9820-57DD66715A32}"/>
    <cellStyle name="Normal 66 3 4 2" xfId="11259" xr:uid="{6317A417-0116-46F7-BF2C-D4992CB612A0}"/>
    <cellStyle name="Normal 66 3 4 3" xfId="16647" xr:uid="{0764B8C4-D186-494C-9A3C-611ABC5E006D}"/>
    <cellStyle name="Normal 66 3 5" xfId="6945" xr:uid="{417BF9DE-AA00-4E1E-8809-6B1C21800F91}"/>
    <cellStyle name="Normal 66 3 6" xfId="12333" xr:uid="{F53DCD2B-AC14-407A-A291-FE62115B744A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2 2 2" xfId="10444" xr:uid="{268F068C-B4E8-4E62-BADD-04BB4DAEBC3D}"/>
    <cellStyle name="Normal 66 4 2 2 3" xfId="15832" xr:uid="{1B329A87-7C56-45DD-B1E0-8F921A47CE01}"/>
    <cellStyle name="Normal 66 4 2 3" xfId="8287" xr:uid="{C62873B6-5C72-488D-BCA1-3B2398074C5B}"/>
    <cellStyle name="Normal 66 4 2 4" xfId="13675" xr:uid="{4D12146B-B1B5-45EB-8606-A07A4A37CA07}"/>
    <cellStyle name="Normal 66 4 3" xfId="3983" xr:uid="{0BAAD1BC-424F-406A-9C61-325A1C8FA24D}"/>
    <cellStyle name="Normal 66 4 3 2" xfId="9371" xr:uid="{AD4A3838-CA37-4029-9905-E5B9C3B9D017}"/>
    <cellStyle name="Normal 66 4 3 3" xfId="14759" xr:uid="{AE4ED112-7C64-4AB4-B696-99700B7D5B31}"/>
    <cellStyle name="Normal 66 4 4" xfId="6139" xr:uid="{7BA2D7AC-51B0-4793-84B5-ED4C60263490}"/>
    <cellStyle name="Normal 66 4 4 2" xfId="11527" xr:uid="{9F2140A6-21E2-4445-A725-B20A2A3EBBDD}"/>
    <cellStyle name="Normal 66 4 4 3" xfId="16915" xr:uid="{23E1DF4F-C22E-420E-B6D3-A1A0FC19C642}"/>
    <cellStyle name="Normal 66 4 5" xfId="7213" xr:uid="{E4EC54FC-FB36-4650-8C7C-01D26AB84D0E}"/>
    <cellStyle name="Normal 66 4 6" xfId="12601" xr:uid="{8F085A04-72F4-42EC-AFB0-F2E1B5E7EC20}"/>
    <cellStyle name="Normal 66 5" xfId="2094" xr:uid="{5D995EAA-E1FB-41A2-A43E-96B7BFD90AEB}"/>
    <cellStyle name="Normal 66 5 2" xfId="4251" xr:uid="{F7649CE3-80B4-450C-A94A-8FA66C7B666D}"/>
    <cellStyle name="Normal 66 5 2 2" xfId="9639" xr:uid="{4249F2C1-00D8-4DF3-BBFF-EA78CDA3F192}"/>
    <cellStyle name="Normal 66 5 2 3" xfId="15027" xr:uid="{829301D3-2BD0-4FF4-905D-36E0E1C893E1}"/>
    <cellStyle name="Normal 66 5 3" xfId="7482" xr:uid="{0255D80B-1D96-4D28-91A1-B8A3F1459E85}"/>
    <cellStyle name="Normal 66 5 4" xfId="12870" xr:uid="{7FA2E07D-A03D-4E5A-923F-CF70F8646322}"/>
    <cellStyle name="Normal 66 6" xfId="3178" xr:uid="{1893559D-2E15-48A0-873A-A0AD51C9D913}"/>
    <cellStyle name="Normal 66 6 2" xfId="8566" xr:uid="{35E2F2C0-3C1E-49A6-AAF6-C14898E593BA}"/>
    <cellStyle name="Normal 66 6 3" xfId="13954" xr:uid="{96FDD27D-F3EC-4DA3-B5D0-05762E7F5660}"/>
    <cellStyle name="Normal 66 7" xfId="5334" xr:uid="{3452D132-DDFE-472F-8492-BBE5010108B9}"/>
    <cellStyle name="Normal 66 7 2" xfId="10722" xr:uid="{0F17E66E-D7A2-4FF7-8540-F1F046B3F992}"/>
    <cellStyle name="Normal 66 7 3" xfId="16110" xr:uid="{072B0E73-9E76-4A01-8524-8C30C129D9C6}"/>
    <cellStyle name="Normal 66 8" xfId="6408" xr:uid="{C08441C9-4C56-4442-9456-DA982CC581B3}"/>
    <cellStyle name="Normal 66 9" xfId="11796" xr:uid="{90A12CD4-EA37-470D-9161-4271D7223162}"/>
    <cellStyle name="Normal 67" xfId="144" xr:uid="{5CA98F05-7616-4216-ABB1-D409420EA580}"/>
    <cellStyle name="Normal 67 10" xfId="11797" xr:uid="{4D4C2117-91B6-48EF-B74F-96C0A71A6A65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2 2 2" xfId="10058" xr:uid="{41FB69F9-8B35-4359-8E59-19C57A57C5BA}"/>
    <cellStyle name="Normal 67 2 2 2 2 3" xfId="15446" xr:uid="{D8D9A771-3BF7-464B-B015-3A2A3E2D3DB1}"/>
    <cellStyle name="Normal 67 2 2 2 3" xfId="7901" xr:uid="{EBF516AB-D188-4CEE-91F9-00CDBBEC0B3A}"/>
    <cellStyle name="Normal 67 2 2 2 4" xfId="13289" xr:uid="{441B3E1B-C959-4CB5-8A30-528F3739ED06}"/>
    <cellStyle name="Normal 67 2 2 3" xfId="3597" xr:uid="{02E42962-4379-401C-93C8-A5E3D1C753F1}"/>
    <cellStyle name="Normal 67 2 2 3 2" xfId="8985" xr:uid="{C08AD415-CCCD-4784-BA7D-D050F23B04F5}"/>
    <cellStyle name="Normal 67 2 2 3 3" xfId="14373" xr:uid="{2C1DA586-E862-4C0E-934C-685867EC3BB0}"/>
    <cellStyle name="Normal 67 2 2 4" xfId="5753" xr:uid="{2F1D978F-35C7-414C-9862-4E6F8FD86548}"/>
    <cellStyle name="Normal 67 2 2 4 2" xfId="11141" xr:uid="{C8859656-4D3D-4C01-BD47-2178B51DF453}"/>
    <cellStyle name="Normal 67 2 2 4 3" xfId="16529" xr:uid="{A54B1756-D1E7-41B3-8121-93C6D834AE46}"/>
    <cellStyle name="Normal 67 2 2 5" xfId="6827" xr:uid="{ED9A5A23-31B4-4925-9E21-C2E2F89A770C}"/>
    <cellStyle name="Normal 67 2 2 6" xfId="12215" xr:uid="{2471A2F4-9582-4079-9DDB-F1CBAB0B354B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2 2 2" xfId="10326" xr:uid="{394FF6C5-4EF6-49A3-80B9-B54241414E1A}"/>
    <cellStyle name="Normal 67 2 3 2 2 3" xfId="15714" xr:uid="{1745102E-AE19-453D-9336-8D99F3AFF73C}"/>
    <cellStyle name="Normal 67 2 3 2 3" xfId="8169" xr:uid="{2DDD4666-FA3A-488F-ADE6-4B7243CF13A7}"/>
    <cellStyle name="Normal 67 2 3 2 4" xfId="13557" xr:uid="{74E772E7-CB20-4D17-9F1C-B641010C02EC}"/>
    <cellStyle name="Normal 67 2 3 3" xfId="3865" xr:uid="{20585E9F-CEA8-4151-AE13-4886302B3FFD}"/>
    <cellStyle name="Normal 67 2 3 3 2" xfId="9253" xr:uid="{60A0AAE3-1BC8-4B13-959F-A9F828C525E7}"/>
    <cellStyle name="Normal 67 2 3 3 3" xfId="14641" xr:uid="{7810628A-8E21-4664-8031-71930313796B}"/>
    <cellStyle name="Normal 67 2 3 4" xfId="6021" xr:uid="{C95CFA01-DA53-4788-ACD5-7C3A1BA077BD}"/>
    <cellStyle name="Normal 67 2 3 4 2" xfId="11409" xr:uid="{89B6116F-71A3-4582-83B0-92DE832D18CD}"/>
    <cellStyle name="Normal 67 2 3 4 3" xfId="16797" xr:uid="{49D23386-1EB5-4848-9BB9-66E8077AAD2B}"/>
    <cellStyle name="Normal 67 2 3 5" xfId="7095" xr:uid="{BFFC99C8-A19B-4554-BE28-87D9ECE61CD9}"/>
    <cellStyle name="Normal 67 2 3 6" xfId="12483" xr:uid="{6885FF90-FCFC-4BC4-B4D4-E40D45F46A36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2 2 2" xfId="10594" xr:uid="{E39D20CC-09AB-48F5-AB47-B8F30391BD03}"/>
    <cellStyle name="Normal 67 2 4 2 2 3" xfId="15982" xr:uid="{AD6000C2-056A-4F00-A41E-F44C615CAD35}"/>
    <cellStyle name="Normal 67 2 4 2 3" xfId="8437" xr:uid="{54B076C8-89DE-4F8B-93B4-F454237252C9}"/>
    <cellStyle name="Normal 67 2 4 2 4" xfId="13825" xr:uid="{833C60DC-3D96-4F46-8DE2-37EC60D82836}"/>
    <cellStyle name="Normal 67 2 4 3" xfId="4133" xr:uid="{54A6C40B-EB49-4CF1-AE37-7D26B87C5E9B}"/>
    <cellStyle name="Normal 67 2 4 3 2" xfId="9521" xr:uid="{763F9B01-8508-4D56-A09C-B4C9FEFB2D72}"/>
    <cellStyle name="Normal 67 2 4 3 3" xfId="14909" xr:uid="{317CE109-BB95-4AE0-A406-1277019BB49A}"/>
    <cellStyle name="Normal 67 2 4 4" xfId="6289" xr:uid="{17985B48-8EC0-49EC-A360-1B0E4E67B402}"/>
    <cellStyle name="Normal 67 2 4 4 2" xfId="11677" xr:uid="{F16CF5FF-8C5C-4A53-97C7-2D8B08D35443}"/>
    <cellStyle name="Normal 67 2 4 4 3" xfId="17065" xr:uid="{D9701618-C8DB-4412-B4AD-AB0B3051DAD8}"/>
    <cellStyle name="Normal 67 2 4 5" xfId="7363" xr:uid="{0D526FC1-F3BD-46D3-998D-3E4353506343}"/>
    <cellStyle name="Normal 67 2 4 6" xfId="12751" xr:uid="{E3DE6045-BEEA-48FE-8642-0CF148042530}"/>
    <cellStyle name="Normal 67 2 5" xfId="2245" xr:uid="{4A17599A-7C1B-4390-AAFC-9CB8766B9E34}"/>
    <cellStyle name="Normal 67 2 5 2" xfId="4402" xr:uid="{4675687F-6B43-465E-BF3F-8C2C2149A155}"/>
    <cellStyle name="Normal 67 2 5 2 2" xfId="9790" xr:uid="{3EB471EF-0786-4C4A-9298-F9B0DE19123B}"/>
    <cellStyle name="Normal 67 2 5 2 3" xfId="15178" xr:uid="{FEAAE3DD-9B7D-46E7-8583-9A00374F66D3}"/>
    <cellStyle name="Normal 67 2 5 3" xfId="7633" xr:uid="{5C1B1A9C-17A4-4037-B6EA-EA7AE0F3DCE0}"/>
    <cellStyle name="Normal 67 2 5 4" xfId="13021" xr:uid="{C9BA2F89-9002-4875-9AD5-A425B511310C}"/>
    <cellStyle name="Normal 67 2 6" xfId="3329" xr:uid="{981B967B-0309-4425-80B6-4B3CA1AD8E3E}"/>
    <cellStyle name="Normal 67 2 6 2" xfId="8717" xr:uid="{4B40CE2E-999E-4DF6-ABDD-E300C0997BE4}"/>
    <cellStyle name="Normal 67 2 6 3" xfId="14105" xr:uid="{96DF8839-DCCE-42DE-AFCC-C6CCB58E5E2B}"/>
    <cellStyle name="Normal 67 2 7" xfId="5485" xr:uid="{FC32048F-A6D3-4FE4-8A24-F33BC61A3073}"/>
    <cellStyle name="Normal 67 2 7 2" xfId="10873" xr:uid="{697C28E7-AEF0-4A4A-B679-BEB3558B09A6}"/>
    <cellStyle name="Normal 67 2 7 3" xfId="16261" xr:uid="{E694DE23-5CAE-4218-84E0-EFFC2E359275}"/>
    <cellStyle name="Normal 67 2 8" xfId="6559" xr:uid="{550D1CF5-1640-4642-8D93-889FEE3834EC}"/>
    <cellStyle name="Normal 67 2 9" xfId="11947" xr:uid="{C5F4DDD1-8610-4457-9A89-D720903F1DD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2 2 2" xfId="9909" xr:uid="{8A9F47A6-9BAC-4637-87BA-0AA57E7022ED}"/>
    <cellStyle name="Normal 67 3 2 2 3" xfId="15297" xr:uid="{F7425929-B93C-4177-A44F-CD110390D818}"/>
    <cellStyle name="Normal 67 3 2 3" xfId="7752" xr:uid="{91E05D26-CCFD-4A94-8C78-FB5D44735980}"/>
    <cellStyle name="Normal 67 3 2 4" xfId="13140" xr:uid="{782165F5-4652-4D39-AB58-235DEAB83B82}"/>
    <cellStyle name="Normal 67 3 3" xfId="3448" xr:uid="{52819A53-22F2-4804-BB18-838A851A9D8D}"/>
    <cellStyle name="Normal 67 3 3 2" xfId="8836" xr:uid="{BA5E252B-4E20-44CE-A7F4-52F9B14B807E}"/>
    <cellStyle name="Normal 67 3 3 3" xfId="14224" xr:uid="{13F5FA11-C1C9-4D87-85DC-29F26A44F489}"/>
    <cellStyle name="Normal 67 3 4" xfId="5604" xr:uid="{8A6292F9-D21F-40B1-95DA-D166E25469BC}"/>
    <cellStyle name="Normal 67 3 4 2" xfId="10992" xr:uid="{58811098-78BB-40E4-9BFF-9E4D73D9DCCD}"/>
    <cellStyle name="Normal 67 3 4 3" xfId="16380" xr:uid="{14C3D171-95F9-429A-968B-F8FF3928F7E9}"/>
    <cellStyle name="Normal 67 3 5" xfId="6678" xr:uid="{CA945DDD-8AC2-4BB4-ADB7-77909EBF6AD4}"/>
    <cellStyle name="Normal 67 3 6" xfId="12066" xr:uid="{B43404B6-683E-4071-856D-8A1D6F2D12C1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2 2 2" xfId="10177" xr:uid="{529DD305-E93F-423B-8F44-A6D4B72E44BE}"/>
    <cellStyle name="Normal 67 4 2 2 3" xfId="15565" xr:uid="{705AEABB-9009-4139-8E56-B03CE9E65CE0}"/>
    <cellStyle name="Normal 67 4 2 3" xfId="8020" xr:uid="{C3418065-4273-45D3-8505-7D32C27DF580}"/>
    <cellStyle name="Normal 67 4 2 4" xfId="13408" xr:uid="{27D37C4B-E239-43BF-94C2-1387F8B8E3FB}"/>
    <cellStyle name="Normal 67 4 3" xfId="3716" xr:uid="{5FAEFEAF-2F8B-40AB-9BAE-13123CEB8287}"/>
    <cellStyle name="Normal 67 4 3 2" xfId="9104" xr:uid="{4DFEA856-EEAB-40B3-BCD9-7E2EC999895F}"/>
    <cellStyle name="Normal 67 4 3 3" xfId="14492" xr:uid="{5F8D7A77-6E2A-4FC9-AEEE-C6665D6A4077}"/>
    <cellStyle name="Normal 67 4 4" xfId="5872" xr:uid="{20BED6DD-2214-4F38-87F3-4B11457BF6BA}"/>
    <cellStyle name="Normal 67 4 4 2" xfId="11260" xr:uid="{E4E4EFC6-D5FA-4BB2-A0B8-2F00B3B90890}"/>
    <cellStyle name="Normal 67 4 4 3" xfId="16648" xr:uid="{5E2156E6-CAAA-4282-A141-AA9B2EFA8C6B}"/>
    <cellStyle name="Normal 67 4 5" xfId="6946" xr:uid="{1ABE427D-FFD2-4A29-AD23-5AF38DB7509D}"/>
    <cellStyle name="Normal 67 4 6" xfId="12334" xr:uid="{69C869BF-2841-4E64-A5D0-82FB89744A65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2 2 2" xfId="10445" xr:uid="{57C52784-0450-47E5-9620-44AB91BEE426}"/>
    <cellStyle name="Normal 67 5 2 2 3" xfId="15833" xr:uid="{7FD9B5BC-4727-4E20-9785-50722BEF9EDA}"/>
    <cellStyle name="Normal 67 5 2 3" xfId="8288" xr:uid="{4281AD77-C6F1-493F-80F1-B948503779C0}"/>
    <cellStyle name="Normal 67 5 2 4" xfId="13676" xr:uid="{226B35E0-6E17-49D3-9C02-28254EB7DC13}"/>
    <cellStyle name="Normal 67 5 3" xfId="3984" xr:uid="{9CA399AA-2D58-45CE-B677-E7087F2FFD3F}"/>
    <cellStyle name="Normal 67 5 3 2" xfId="9372" xr:uid="{61959D8D-3BDC-4EA0-BC14-E6FC2D9A0265}"/>
    <cellStyle name="Normal 67 5 3 3" xfId="14760" xr:uid="{C91071B1-EC9E-4CB1-AD45-49530651AD79}"/>
    <cellStyle name="Normal 67 5 4" xfId="6140" xr:uid="{A4C8735C-DA14-419A-899F-7CEDA4F32152}"/>
    <cellStyle name="Normal 67 5 4 2" xfId="11528" xr:uid="{775B107B-9A76-4901-B40F-8ADC2A87A8E0}"/>
    <cellStyle name="Normal 67 5 4 3" xfId="16916" xr:uid="{505EB7D1-581B-4EFC-B950-4C7642F85BD5}"/>
    <cellStyle name="Normal 67 5 5" xfId="7214" xr:uid="{D2A3457C-52D9-4D0A-883D-A811241B8F36}"/>
    <cellStyle name="Normal 67 5 6" xfId="12602" xr:uid="{66DA197C-8931-46FD-8B08-84C07B098E6C}"/>
    <cellStyle name="Normal 67 6" xfId="2095" xr:uid="{06FC22F6-8F62-46B5-89F8-6CE505B0CCE0}"/>
    <cellStyle name="Normal 67 6 2" xfId="4252" xr:uid="{B6F49CC9-397A-4C1F-ACF2-352BF8C62D67}"/>
    <cellStyle name="Normal 67 6 2 2" xfId="9640" xr:uid="{859F8223-D263-4C47-83C2-8452BFF36E61}"/>
    <cellStyle name="Normal 67 6 2 3" xfId="15028" xr:uid="{76445F88-C099-4DE6-9488-B6158A40D735}"/>
    <cellStyle name="Normal 67 6 3" xfId="7483" xr:uid="{3C5BA103-13A2-45FB-B6C1-75B3E5A8DF1E}"/>
    <cellStyle name="Normal 67 6 4" xfId="12871" xr:uid="{F9F9A5AE-49BB-49A5-B9C3-192741678C42}"/>
    <cellStyle name="Normal 67 7" xfId="3179" xr:uid="{A506A0F4-6484-439D-8D37-56B60F1B3A39}"/>
    <cellStyle name="Normal 67 7 2" xfId="8567" xr:uid="{DA38BE5C-7EA4-4AE7-992E-901A48DCE5F8}"/>
    <cellStyle name="Normal 67 7 3" xfId="13955" xr:uid="{8401C0DB-6680-42FE-85F6-6132B53A9CC7}"/>
    <cellStyle name="Normal 67 8" xfId="5335" xr:uid="{10EA6D07-D35A-4B2E-8A80-50406FC0549B}"/>
    <cellStyle name="Normal 67 8 2" xfId="10723" xr:uid="{E0FC8394-FC6F-4981-B5F1-C89F351E0906}"/>
    <cellStyle name="Normal 67 8 3" xfId="16111" xr:uid="{4E047632-0FC8-4F49-AF8D-71387F416C20}"/>
    <cellStyle name="Normal 67 9" xfId="6409" xr:uid="{B1A17949-9B42-4C01-A857-21EFC84EDCC6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2 2 2" xfId="9910" xr:uid="{0CC01D0B-6AAE-4096-99B4-C1B1060353A6}"/>
    <cellStyle name="Normal 68 2 2 2 3" xfId="15298" xr:uid="{06B5AC60-AF3B-483E-8D36-F06927EB127C}"/>
    <cellStyle name="Normal 68 2 2 3" xfId="7753" xr:uid="{00016DF7-2F27-4D4E-9BA3-036D3F142F1E}"/>
    <cellStyle name="Normal 68 2 2 4" xfId="13141" xr:uid="{E5ED1B2A-7041-4FF4-9ABE-4ADB21A36536}"/>
    <cellStyle name="Normal 68 2 3" xfId="3449" xr:uid="{56367CC9-00AD-48E3-A49F-A3557235946A}"/>
    <cellStyle name="Normal 68 2 3 2" xfId="8837" xr:uid="{E0EAABF6-FD53-43CF-8355-D49553875B38}"/>
    <cellStyle name="Normal 68 2 3 3" xfId="14225" xr:uid="{E6532786-5C8A-4C5D-9489-EF3B8742FD05}"/>
    <cellStyle name="Normal 68 2 4" xfId="5605" xr:uid="{D1F5541C-C58E-4D2B-92D0-2F87939D1740}"/>
    <cellStyle name="Normal 68 2 4 2" xfId="10993" xr:uid="{9DA80453-3C93-40D5-80EE-2F5DB5BA4F59}"/>
    <cellStyle name="Normal 68 2 4 3" xfId="16381" xr:uid="{E46E0B4F-D9D4-4700-AE7C-45F4DA35C3FD}"/>
    <cellStyle name="Normal 68 2 5" xfId="6679" xr:uid="{A89A28F7-1385-4424-83FC-33C30FA00F50}"/>
    <cellStyle name="Normal 68 2 6" xfId="12067" xr:uid="{64405F2F-376C-4954-93C0-B0CEB28A5678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2 2 2" xfId="10178" xr:uid="{46ABCB74-FF1D-48E8-A8D8-9BE70034B197}"/>
    <cellStyle name="Normal 68 3 2 2 3" xfId="15566" xr:uid="{5F66AED6-509C-41D4-A952-D0E5C99B3219}"/>
    <cellStyle name="Normal 68 3 2 3" xfId="8021" xr:uid="{EAF7AA1E-1879-4430-A2C6-A94CC0115ACC}"/>
    <cellStyle name="Normal 68 3 2 4" xfId="13409" xr:uid="{6AE738D9-6DF3-49C3-9F96-51CA71DB6AF6}"/>
    <cellStyle name="Normal 68 3 3" xfId="3717" xr:uid="{10561D28-E25E-4380-AE77-D5DB05E62256}"/>
    <cellStyle name="Normal 68 3 3 2" xfId="9105" xr:uid="{4DB08D52-67CC-4045-94B0-2B5A33087F30}"/>
    <cellStyle name="Normal 68 3 3 3" xfId="14493" xr:uid="{00F86111-A7B2-4297-967E-8C7E32DA2583}"/>
    <cellStyle name="Normal 68 3 4" xfId="5873" xr:uid="{B2225A8F-D615-4758-B6A1-5C2227BF1B17}"/>
    <cellStyle name="Normal 68 3 4 2" xfId="11261" xr:uid="{C36C8537-6DDC-4D5C-8C72-4EC0E19FD7FC}"/>
    <cellStyle name="Normal 68 3 4 3" xfId="16649" xr:uid="{D080E0AD-C6AB-4FD0-9A1F-4B61F811A9DF}"/>
    <cellStyle name="Normal 68 3 5" xfId="6947" xr:uid="{A616273A-B62F-47D9-8C5A-F17BFB46B48A}"/>
    <cellStyle name="Normal 68 3 6" xfId="12335" xr:uid="{8768E92E-1551-4D72-A15F-DF98D5CC5DAA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2 2 2" xfId="10446" xr:uid="{E1C7FF00-F027-4DCF-A018-C9F9BEF4AB07}"/>
    <cellStyle name="Normal 68 4 2 2 3" xfId="15834" xr:uid="{0E56D8CD-D6F4-4A33-AF48-0BB19154A436}"/>
    <cellStyle name="Normal 68 4 2 3" xfId="8289" xr:uid="{04810881-CA0A-4C96-A719-88CAF2DB47D1}"/>
    <cellStyle name="Normal 68 4 2 4" xfId="13677" xr:uid="{B2426BEC-3636-4EC4-930F-44227FCEDC67}"/>
    <cellStyle name="Normal 68 4 3" xfId="3985" xr:uid="{E433893F-1CB4-4560-AAEB-811B81B947C3}"/>
    <cellStyle name="Normal 68 4 3 2" xfId="9373" xr:uid="{C3B38415-E2CD-479B-AD1B-6E1521469EBE}"/>
    <cellStyle name="Normal 68 4 3 3" xfId="14761" xr:uid="{68D824C4-4663-43C5-B73F-F8CB57E981D5}"/>
    <cellStyle name="Normal 68 4 4" xfId="6141" xr:uid="{98ECE4E6-BA82-4F70-99C1-B9372A325C69}"/>
    <cellStyle name="Normal 68 4 4 2" xfId="11529" xr:uid="{6843A1D1-CB17-4418-A9EB-0D661B183005}"/>
    <cellStyle name="Normal 68 4 4 3" xfId="16917" xr:uid="{00520C0E-2D63-4C58-86DB-101441659B87}"/>
    <cellStyle name="Normal 68 4 5" xfId="7215" xr:uid="{FB67F6F4-FDB7-4430-A1A3-6674A935E2BE}"/>
    <cellStyle name="Normal 68 4 6" xfId="12603" xr:uid="{D7742DFA-3574-46B0-8A64-97FE23A88122}"/>
    <cellStyle name="Normal 68 5" xfId="2096" xr:uid="{6741CB71-4C84-4431-8364-ADD32906CF79}"/>
    <cellStyle name="Normal 68 5 2" xfId="4253" xr:uid="{85512AF4-DA83-48A4-8E77-16C6AB579688}"/>
    <cellStyle name="Normal 68 5 2 2" xfId="9641" xr:uid="{CA88E5FC-AD55-4131-AD7C-60E4D2577989}"/>
    <cellStyle name="Normal 68 5 2 3" xfId="15029" xr:uid="{C16225FB-844B-49AD-A63B-6F3E9B17396D}"/>
    <cellStyle name="Normal 68 5 3" xfId="7484" xr:uid="{AC56452C-F464-479C-ADA7-6C5502E39306}"/>
    <cellStyle name="Normal 68 5 4" xfId="12872" xr:uid="{6F0D6B25-291C-4A28-B5D9-B051116C2678}"/>
    <cellStyle name="Normal 68 6" xfId="3180" xr:uid="{23F3518B-C0E4-431A-AD73-0D4DE6FEFDAE}"/>
    <cellStyle name="Normal 68 6 2" xfId="8568" xr:uid="{75155B7F-C59F-415E-AD3E-FF81159DD7AC}"/>
    <cellStyle name="Normal 68 6 3" xfId="13956" xr:uid="{A94B0501-AB77-426B-80A9-7580352C8A7C}"/>
    <cellStyle name="Normal 68 7" xfId="5336" xr:uid="{BEC751FB-15BC-4C23-9D17-4D1BCDED1251}"/>
    <cellStyle name="Normal 68 7 2" xfId="10724" xr:uid="{47BDA2EF-1A5D-44BC-87E6-92299041CC4C}"/>
    <cellStyle name="Normal 68 7 3" xfId="16112" xr:uid="{96BEA865-9F62-4041-B832-55CAC18DDA86}"/>
    <cellStyle name="Normal 68 8" xfId="6410" xr:uid="{8BB0F609-8965-44CF-87AC-3E72B338CF2C}"/>
    <cellStyle name="Normal 68 9" xfId="11798" xr:uid="{B065174D-7238-4AC7-95FE-9DF2E32DC22A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2 2 2" xfId="9911" xr:uid="{FDB4D25A-C87F-4E70-A02B-1C6C153B6926}"/>
    <cellStyle name="Normal 69 2 2 2 3" xfId="15299" xr:uid="{8B4C2F08-5ABB-4AA9-9F0C-EE457C3EC1F1}"/>
    <cellStyle name="Normal 69 2 2 3" xfId="7754" xr:uid="{7676C8E7-D909-4873-A608-8C09B328F3B6}"/>
    <cellStyle name="Normal 69 2 2 4" xfId="13142" xr:uid="{2466CC3E-568A-4243-9055-7BED6C3EB9A9}"/>
    <cellStyle name="Normal 69 2 3" xfId="3450" xr:uid="{E8CC156E-B431-40C1-8E46-E382151061C1}"/>
    <cellStyle name="Normal 69 2 3 2" xfId="8838" xr:uid="{7F313DC4-A699-4DA0-9665-AF575D8B5723}"/>
    <cellStyle name="Normal 69 2 3 3" xfId="14226" xr:uid="{301E4EC7-7C5B-405C-B28A-C4AB814AFB07}"/>
    <cellStyle name="Normal 69 2 4" xfId="5606" xr:uid="{E43381F3-CB10-4D8A-95CE-3114040B43CD}"/>
    <cellStyle name="Normal 69 2 4 2" xfId="10994" xr:uid="{D2734FF5-5CDF-4DCE-BC40-C942B9E6BCE8}"/>
    <cellStyle name="Normal 69 2 4 3" xfId="16382" xr:uid="{C35A80F5-AFCE-45AB-B5ED-9D0468826296}"/>
    <cellStyle name="Normal 69 2 5" xfId="6680" xr:uid="{C93AF0F1-DFBD-4B78-AFCE-5B9A0D744C18}"/>
    <cellStyle name="Normal 69 2 6" xfId="12068" xr:uid="{06599866-ACF4-423A-8279-41A073230A42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2 2 2" xfId="10179" xr:uid="{AF39CF76-C2F7-4BCC-B67F-ED27EAE8EA42}"/>
    <cellStyle name="Normal 69 3 2 2 3" xfId="15567" xr:uid="{3F42D2FE-65F8-46F6-8209-D220179C2989}"/>
    <cellStyle name="Normal 69 3 2 3" xfId="8022" xr:uid="{694C0920-E0F2-4BDB-9A73-4B70720B6863}"/>
    <cellStyle name="Normal 69 3 2 4" xfId="13410" xr:uid="{82CBE7A3-F933-4A81-A754-D315FA705516}"/>
    <cellStyle name="Normal 69 3 3" xfId="3718" xr:uid="{1664E5A8-1453-4341-BF9A-CDB834B4285F}"/>
    <cellStyle name="Normal 69 3 3 2" xfId="9106" xr:uid="{EF9A639B-0B1F-495B-9533-E5F1B872BAE0}"/>
    <cellStyle name="Normal 69 3 3 3" xfId="14494" xr:uid="{261F7C8A-40C7-4486-855C-D534EA5269E9}"/>
    <cellStyle name="Normal 69 3 4" xfId="5874" xr:uid="{F75BAD89-9D32-4282-ABF9-18930D58D2A3}"/>
    <cellStyle name="Normal 69 3 4 2" xfId="11262" xr:uid="{8804884F-F4C3-4438-AA03-E0C799D5DC49}"/>
    <cellStyle name="Normal 69 3 4 3" xfId="16650" xr:uid="{1E743605-626F-4E97-A318-3BF355C32D77}"/>
    <cellStyle name="Normal 69 3 5" xfId="6948" xr:uid="{A53F50E8-BAFE-4D04-80CB-B850C6A81ABB}"/>
    <cellStyle name="Normal 69 3 6" xfId="12336" xr:uid="{B901A182-A1C8-4470-B379-8C32B141FAC8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2 2 2" xfId="10447" xr:uid="{C637D736-97DC-486D-88DE-28D8FD850E9C}"/>
    <cellStyle name="Normal 69 4 2 2 3" xfId="15835" xr:uid="{C7A0F140-3EFE-4333-8A91-92D404DA8641}"/>
    <cellStyle name="Normal 69 4 2 3" xfId="8290" xr:uid="{809853BE-69C6-4B58-873A-E1886F0A2C9F}"/>
    <cellStyle name="Normal 69 4 2 4" xfId="13678" xr:uid="{E796B860-0378-45E2-92F9-350250A24DC8}"/>
    <cellStyle name="Normal 69 4 3" xfId="3986" xr:uid="{E94015B0-B277-4514-8371-113DF7456FE7}"/>
    <cellStyle name="Normal 69 4 3 2" xfId="9374" xr:uid="{14BD8C2E-82B3-47DD-B029-3AA24D6DEBB5}"/>
    <cellStyle name="Normal 69 4 3 3" xfId="14762" xr:uid="{212E9148-8FEA-4B48-82A9-5024D3D7A3C3}"/>
    <cellStyle name="Normal 69 4 4" xfId="6142" xr:uid="{B6C9D51D-B1AC-458B-9DD2-9A1F6F595FD6}"/>
    <cellStyle name="Normal 69 4 4 2" xfId="11530" xr:uid="{4454CECF-8CA1-4AEB-874D-C18A466DA3CC}"/>
    <cellStyle name="Normal 69 4 4 3" xfId="16918" xr:uid="{8359F09F-CEFA-48E8-9840-FB1C50FC8816}"/>
    <cellStyle name="Normal 69 4 5" xfId="7216" xr:uid="{221CA0A6-1A90-4A28-A13A-EF77C928FB8A}"/>
    <cellStyle name="Normal 69 4 6" xfId="12604" xr:uid="{2869E761-75BA-497B-A34F-3B12463750FA}"/>
    <cellStyle name="Normal 69 5" xfId="2097" xr:uid="{9B86C121-D8ED-4BEB-B435-DAB53EE0F2EF}"/>
    <cellStyle name="Normal 69 5 2" xfId="4254" xr:uid="{4452A83C-19C0-47DF-AD24-54762952AF65}"/>
    <cellStyle name="Normal 69 5 2 2" xfId="9642" xr:uid="{39AE15DB-C6CC-41AB-891A-2A3EE7953248}"/>
    <cellStyle name="Normal 69 5 2 3" xfId="15030" xr:uid="{32CFD302-8C20-4DBD-AB3C-40E7DB7F5CDF}"/>
    <cellStyle name="Normal 69 5 3" xfId="7485" xr:uid="{02A159B5-8CDF-47FB-A426-28AB9555B190}"/>
    <cellStyle name="Normal 69 5 4" xfId="12873" xr:uid="{D6AB7CE8-4147-4FC9-A884-4C128F611F48}"/>
    <cellStyle name="Normal 69 6" xfId="3181" xr:uid="{1FC30F0C-3B41-4F1A-AE03-C374B5D23467}"/>
    <cellStyle name="Normal 69 6 2" xfId="8569" xr:uid="{4A80696B-A133-4A73-B691-5B156A384D1D}"/>
    <cellStyle name="Normal 69 6 3" xfId="13957" xr:uid="{F058BFA4-6AB4-47F6-B6DE-9E883E37780B}"/>
    <cellStyle name="Normal 69 7" xfId="5337" xr:uid="{5FED15A4-CF60-46CE-935B-AFF9C95B676C}"/>
    <cellStyle name="Normal 69 7 2" xfId="10725" xr:uid="{0EEDB4FB-63A8-4DAB-9004-9E6F53B25F77}"/>
    <cellStyle name="Normal 69 7 3" xfId="16113" xr:uid="{3C062A81-95D9-4502-9A61-AC36A37EFAB1}"/>
    <cellStyle name="Normal 69 8" xfId="6411" xr:uid="{576E2602-F7AE-40E6-80B4-3288C60993BA}"/>
    <cellStyle name="Normal 69 9" xfId="11799" xr:uid="{90E079DB-6805-404B-841F-D08FDF8FBDEB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2 2 2" xfId="9888" xr:uid="{222B2EE3-3911-4D80-8B75-F515B8E7D0CC}"/>
    <cellStyle name="Normal 7 3 2 2 2 3" xfId="15276" xr:uid="{9D38568B-E599-4189-A416-F681A744B162}"/>
    <cellStyle name="Normal 7 3 2 2 3" xfId="7731" xr:uid="{15886F85-3AD9-4E93-8525-5D3077A54A2D}"/>
    <cellStyle name="Normal 7 3 2 2 4" xfId="13119" xr:uid="{5F14F1FC-DA96-4EEA-BF8F-5BD4E5959B0D}"/>
    <cellStyle name="Normal 7 3 2 3" xfId="3427" xr:uid="{2F3CFB91-5A44-43FB-8515-03A10E6680BD}"/>
    <cellStyle name="Normal 7 3 2 3 2" xfId="8815" xr:uid="{1886810E-2E52-45E2-AA8A-E6D7D14E96EE}"/>
    <cellStyle name="Normal 7 3 2 3 3" xfId="14203" xr:uid="{C6DC098D-A027-49B9-B886-91176A73A5F5}"/>
    <cellStyle name="Normal 7 3 2 4" xfId="5583" xr:uid="{8740B292-D0E3-49CC-8C58-FCA01B45D6E4}"/>
    <cellStyle name="Normal 7 3 2 4 2" xfId="10971" xr:uid="{A3543A39-C900-4678-BFD8-1BD8B95D50F5}"/>
    <cellStyle name="Normal 7 3 2 4 3" xfId="16359" xr:uid="{E61F2C69-479F-4552-B11B-583D35ACD82A}"/>
    <cellStyle name="Normal 7 3 2 5" xfId="6657" xr:uid="{2757E95E-0137-4BC2-B506-1F538054EB85}"/>
    <cellStyle name="Normal 7 3 2 6" xfId="12045" xr:uid="{630F8C8A-3236-44F5-A29A-6024828294B9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2 2 2" xfId="10156" xr:uid="{FBFB8A9F-85B9-44B7-8BDB-7FE901BBFE85}"/>
    <cellStyle name="Normal 7 3 3 2 2 3" xfId="15544" xr:uid="{93F33CD7-C681-4D15-A6AB-4B8EE5FDEE68}"/>
    <cellStyle name="Normal 7 3 3 2 3" xfId="7999" xr:uid="{1B3C8FB7-200C-4801-8650-BBCFA5DFCD17}"/>
    <cellStyle name="Normal 7 3 3 2 4" xfId="13387" xr:uid="{5A346F41-98D0-41F4-9CC5-4E64599BCFFA}"/>
    <cellStyle name="Normal 7 3 3 3" xfId="3695" xr:uid="{57FDDB79-D986-4417-8CDC-0D483A8EB2B8}"/>
    <cellStyle name="Normal 7 3 3 3 2" xfId="9083" xr:uid="{A44B6A99-8F6F-4F95-A7C5-D44FE108AF42}"/>
    <cellStyle name="Normal 7 3 3 3 3" xfId="14471" xr:uid="{4466321E-76FF-42BE-8B4C-86A177CF765D}"/>
    <cellStyle name="Normal 7 3 3 4" xfId="5851" xr:uid="{6B995D74-1F30-4513-8913-753DF9EC4117}"/>
    <cellStyle name="Normal 7 3 3 4 2" xfId="11239" xr:uid="{2C5A8E60-DDE3-475A-8183-ABBA666A676A}"/>
    <cellStyle name="Normal 7 3 3 4 3" xfId="16627" xr:uid="{D5C0EFAB-198E-4351-8175-ECFE642F2F2F}"/>
    <cellStyle name="Normal 7 3 3 5" xfId="6925" xr:uid="{A0756C1B-FD2E-48F8-9D95-443FDA14A5CA}"/>
    <cellStyle name="Normal 7 3 3 6" xfId="12313" xr:uid="{2EF6D318-598E-4575-A43E-5A3ED6CF28A4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2 2 2" xfId="10424" xr:uid="{D359281F-689D-45B8-BF21-DB779DA56D84}"/>
    <cellStyle name="Normal 7 3 4 2 2 3" xfId="15812" xr:uid="{598B263C-7E2F-460C-9E91-204F3580ABC9}"/>
    <cellStyle name="Normal 7 3 4 2 3" xfId="8267" xr:uid="{AAF60047-4430-4A0A-9EDF-733E935042A1}"/>
    <cellStyle name="Normal 7 3 4 2 4" xfId="13655" xr:uid="{D764D99B-E79A-45C2-8366-D49E36096469}"/>
    <cellStyle name="Normal 7 3 4 3" xfId="3963" xr:uid="{4E03CEEB-642A-4C81-957B-E4239546BA3A}"/>
    <cellStyle name="Normal 7 3 4 3 2" xfId="9351" xr:uid="{347A1950-02D6-48F7-A419-7BBC100FD580}"/>
    <cellStyle name="Normal 7 3 4 3 3" xfId="14739" xr:uid="{C061B544-D75E-4903-9712-C731AE918104}"/>
    <cellStyle name="Normal 7 3 4 4" xfId="6119" xr:uid="{F459F1E6-8C0B-4F4D-A989-661445E310A2}"/>
    <cellStyle name="Normal 7 3 4 4 2" xfId="11507" xr:uid="{439B0118-D2AD-4E7C-AF26-B903D7DB1EBE}"/>
    <cellStyle name="Normal 7 3 4 4 3" xfId="16895" xr:uid="{ADE7945A-9323-4720-9953-7C62023EC3A4}"/>
    <cellStyle name="Normal 7 3 4 5" xfId="7193" xr:uid="{47B98683-3B46-4B2C-9061-8E9647DA24B8}"/>
    <cellStyle name="Normal 7 3 4 6" xfId="12581" xr:uid="{C9790060-8B8C-4B2C-8AB7-394473B1CA8E}"/>
    <cellStyle name="Normal 7 3 5" xfId="2074" xr:uid="{E272A7C5-F2C9-4B4D-B0F3-309434C420A5}"/>
    <cellStyle name="Normal 7 3 5 2" xfId="4231" xr:uid="{61C47FF1-958D-4E95-8F71-24AF079C28E3}"/>
    <cellStyle name="Normal 7 3 5 2 2" xfId="9619" xr:uid="{5D698B04-343E-4CA4-A4F4-1068A48DC20B}"/>
    <cellStyle name="Normal 7 3 5 2 3" xfId="15007" xr:uid="{FF9A9BDD-C73E-481C-AAA6-F8256949F1FB}"/>
    <cellStyle name="Normal 7 3 5 3" xfId="7462" xr:uid="{3289E8B2-3625-4734-A05B-A60020E2CA30}"/>
    <cellStyle name="Normal 7 3 5 4" xfId="12850" xr:uid="{3B55828C-5082-4AA4-B92D-6B277A3E623C}"/>
    <cellStyle name="Normal 7 3 6" xfId="3158" xr:uid="{D8DB2F07-07AD-4D5F-A7DA-E01CFBE690A8}"/>
    <cellStyle name="Normal 7 3 6 2" xfId="8546" xr:uid="{D625CA81-5E07-4BDC-8F6C-01BAB4AF9154}"/>
    <cellStyle name="Normal 7 3 6 3" xfId="13934" xr:uid="{8A621A4B-9746-4295-881A-B6B5031144E2}"/>
    <cellStyle name="Normal 7 3 7" xfId="5314" xr:uid="{3F2F74E8-BC2A-4F04-A68C-0834A012DBF7}"/>
    <cellStyle name="Normal 7 3 7 2" xfId="10702" xr:uid="{E309DE9B-F538-4FE2-A8EF-4637CA70D588}"/>
    <cellStyle name="Normal 7 3 7 3" xfId="16090" xr:uid="{536FA5FE-3802-4EB7-BC5E-75E8D031C4CA}"/>
    <cellStyle name="Normal 7 3 8" xfId="6388" xr:uid="{A838D3B2-0F1D-4BDC-907A-1D8CA582A89D}"/>
    <cellStyle name="Normal 7 3 9" xfId="11776" xr:uid="{4DD5527B-EEFE-481A-9029-9F3EB025CACE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2 2 2" xfId="9912" xr:uid="{8DF7D686-D9FD-478D-B3C7-28B619625142}"/>
    <cellStyle name="Normal 70 2 2 2 3" xfId="15300" xr:uid="{FA6ACD80-38D1-489D-9CF6-91A17F3D8B15}"/>
    <cellStyle name="Normal 70 2 2 3" xfId="7755" xr:uid="{C02AD273-5ACB-4925-833B-95E9B52FC472}"/>
    <cellStyle name="Normal 70 2 2 4" xfId="13143" xr:uid="{E8D33757-0E3D-4FAE-B1CF-92A27088F555}"/>
    <cellStyle name="Normal 70 2 3" xfId="3451" xr:uid="{BE3102A4-2063-4036-A595-51BE477399D0}"/>
    <cellStyle name="Normal 70 2 3 2" xfId="8839" xr:uid="{804D44C6-81D0-4A04-8ABB-EC0B0D4DD214}"/>
    <cellStyle name="Normal 70 2 3 3" xfId="14227" xr:uid="{5E3169EA-BB4F-40C6-A8C5-3931A2C22D85}"/>
    <cellStyle name="Normal 70 2 4" xfId="5607" xr:uid="{3BEFE651-5705-45C5-B2C5-90FA92AD38D0}"/>
    <cellStyle name="Normal 70 2 4 2" xfId="10995" xr:uid="{451970B1-EE81-4298-BD13-3C006206D86C}"/>
    <cellStyle name="Normal 70 2 4 3" xfId="16383" xr:uid="{F46AA739-94B2-4A65-8773-5B82ECAC33F5}"/>
    <cellStyle name="Normal 70 2 5" xfId="6681" xr:uid="{39D1DB2F-AEF0-4CF1-90F9-FE2CEB16DCDC}"/>
    <cellStyle name="Normal 70 2 6" xfId="12069" xr:uid="{500733D1-143D-4F97-9B8D-FD6EA23BC037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2 2 2" xfId="10180" xr:uid="{9A4C1C8D-D2C4-4CE8-91FE-9A30455B0F44}"/>
    <cellStyle name="Normal 70 3 2 2 3" xfId="15568" xr:uid="{07B6FF60-0CB7-4E81-916A-D06DF1A32A4F}"/>
    <cellStyle name="Normal 70 3 2 3" xfId="8023" xr:uid="{48AB65C0-FA3E-475A-AD8F-86BDD4FC21F5}"/>
    <cellStyle name="Normal 70 3 2 4" xfId="13411" xr:uid="{8605E11A-6D05-4C3F-BC12-CEB8835E34E8}"/>
    <cellStyle name="Normal 70 3 3" xfId="3719" xr:uid="{054F07A4-5B27-44B9-9721-0B4CF62B57D3}"/>
    <cellStyle name="Normal 70 3 3 2" xfId="9107" xr:uid="{36AF57A9-8CDA-48DD-B8E3-F5FBB3835078}"/>
    <cellStyle name="Normal 70 3 3 3" xfId="14495" xr:uid="{C53A7A6A-0724-4F96-872F-2CB4DF1FF67F}"/>
    <cellStyle name="Normal 70 3 4" xfId="5875" xr:uid="{49D11818-EF1B-46AE-8221-9FE09BCB9717}"/>
    <cellStyle name="Normal 70 3 4 2" xfId="11263" xr:uid="{A670855C-AD54-48C1-8B20-BEA5BFAF1183}"/>
    <cellStyle name="Normal 70 3 4 3" xfId="16651" xr:uid="{B4F798F9-5E5D-44A7-AF9C-1CE48E534894}"/>
    <cellStyle name="Normal 70 3 5" xfId="6949" xr:uid="{076C0A2C-0862-4887-BC60-CEE46D1D133A}"/>
    <cellStyle name="Normal 70 3 6" xfId="12337" xr:uid="{72B3A1F4-292D-4BDD-9061-6795673C486F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2 2 2" xfId="10448" xr:uid="{C7BF0310-140A-42B6-B535-43B267CDCEC3}"/>
    <cellStyle name="Normal 70 4 2 2 3" xfId="15836" xr:uid="{8E49236F-3B82-4641-9A28-3B876D2F28EB}"/>
    <cellStyle name="Normal 70 4 2 3" xfId="8291" xr:uid="{405A4524-CCAB-46B5-8B98-AD3B1D9632D3}"/>
    <cellStyle name="Normal 70 4 2 4" xfId="13679" xr:uid="{054D8386-E471-4A52-976E-ED94C3DADD28}"/>
    <cellStyle name="Normal 70 4 3" xfId="3987" xr:uid="{4C34B5A8-98BC-4032-B80F-5162F54464EE}"/>
    <cellStyle name="Normal 70 4 3 2" xfId="9375" xr:uid="{99172EA3-705C-42C3-9DF3-5CBC4D945F11}"/>
    <cellStyle name="Normal 70 4 3 3" xfId="14763" xr:uid="{9C71E174-11EF-4A09-A8CF-15746A8DCEC5}"/>
    <cellStyle name="Normal 70 4 4" xfId="6143" xr:uid="{21D06CF6-6C35-48EF-AD9D-B68348DADF43}"/>
    <cellStyle name="Normal 70 4 4 2" xfId="11531" xr:uid="{89DB8C61-BADC-4FA8-9C80-4345FC1D1B50}"/>
    <cellStyle name="Normal 70 4 4 3" xfId="16919" xr:uid="{1A2F6AA7-7F3B-407C-A174-DD2A316B814A}"/>
    <cellStyle name="Normal 70 4 5" xfId="7217" xr:uid="{036C04F3-DE11-4738-8FF4-04C920CC82A8}"/>
    <cellStyle name="Normal 70 4 6" xfId="12605" xr:uid="{100C56A9-8A31-4081-8714-0BF8B8A6650E}"/>
    <cellStyle name="Normal 70 5" xfId="2098" xr:uid="{08B5C697-E633-4DEC-8437-9AECD4691DFF}"/>
    <cellStyle name="Normal 70 5 2" xfId="4255" xr:uid="{20E23171-66FF-41BA-848E-FE48C9B3162B}"/>
    <cellStyle name="Normal 70 5 2 2" xfId="9643" xr:uid="{29263D5A-9831-4D18-A0FE-7B34FAA2008E}"/>
    <cellStyle name="Normal 70 5 2 3" xfId="15031" xr:uid="{37F97EC2-AE2E-43BA-A1B8-2AEF5CC69A88}"/>
    <cellStyle name="Normal 70 5 3" xfId="7486" xr:uid="{263EDC19-50B1-4D03-8C47-9A2C9DEF163B}"/>
    <cellStyle name="Normal 70 5 4" xfId="12874" xr:uid="{C873BDA0-C634-425B-9307-9396CF9BB717}"/>
    <cellStyle name="Normal 70 6" xfId="3182" xr:uid="{83FD1DD0-B1B7-4B4E-9424-86C88846E270}"/>
    <cellStyle name="Normal 70 6 2" xfId="8570" xr:uid="{F543B25E-4B94-45EC-924A-9CF9BCB1D23E}"/>
    <cellStyle name="Normal 70 6 3" xfId="13958" xr:uid="{F4CA0007-0997-4A1D-94BB-BD5E11D4C27C}"/>
    <cellStyle name="Normal 70 7" xfId="5338" xr:uid="{9EE4CFE6-2630-4584-B3E3-EEB2D14901F1}"/>
    <cellStyle name="Normal 70 7 2" xfId="10726" xr:uid="{E5909BB6-D58A-4083-90CC-8AEE927EDD92}"/>
    <cellStyle name="Normal 70 7 3" xfId="16114" xr:uid="{21F9CE4F-EB74-4398-A55F-979BBF0983DC}"/>
    <cellStyle name="Normal 70 8" xfId="6412" xr:uid="{9996C193-B33D-4056-9E99-A95C091A743D}"/>
    <cellStyle name="Normal 70 9" xfId="11800" xr:uid="{33985CA3-AA82-4214-9FD5-19569D6FB935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2 2 2" xfId="9913" xr:uid="{5837E8ED-8982-4CA6-A50A-355795A0478E}"/>
    <cellStyle name="Normal 71 2 2 2 3" xfId="15301" xr:uid="{CFE8FC12-29EB-40C1-8474-5ABCDDB564D6}"/>
    <cellStyle name="Normal 71 2 2 3" xfId="7756" xr:uid="{18CD406C-7B6B-419A-8DAD-2A135F85770C}"/>
    <cellStyle name="Normal 71 2 2 4" xfId="13144" xr:uid="{5CF654BC-E86A-46DA-A564-A82F289E8030}"/>
    <cellStyle name="Normal 71 2 3" xfId="3452" xr:uid="{EE48A3FA-F8E5-4B6B-986E-CBFB1059904C}"/>
    <cellStyle name="Normal 71 2 3 2" xfId="8840" xr:uid="{5EEF0089-981F-40AE-A826-F3C7B3C696C1}"/>
    <cellStyle name="Normal 71 2 3 3" xfId="14228" xr:uid="{9952AED3-C33E-4243-B1D9-5B8D281F2DBC}"/>
    <cellStyle name="Normal 71 2 4" xfId="5608" xr:uid="{4C161088-91D0-4FFD-A030-9A461970B65B}"/>
    <cellStyle name="Normal 71 2 4 2" xfId="10996" xr:uid="{8DCAF2C4-C599-4161-945A-8A88A2928AFF}"/>
    <cellStyle name="Normal 71 2 4 3" xfId="16384" xr:uid="{82E105CC-FD95-4941-9A9A-E4678C959D47}"/>
    <cellStyle name="Normal 71 2 5" xfId="6682" xr:uid="{3208080D-B617-4EED-AECB-5539A04305D8}"/>
    <cellStyle name="Normal 71 2 6" xfId="12070" xr:uid="{66F17E57-5DCA-4981-9636-FF257082FB93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2 2 2" xfId="10181" xr:uid="{52DED089-30DB-4F88-B979-3942F4C97493}"/>
    <cellStyle name="Normal 71 3 2 2 3" xfId="15569" xr:uid="{DDC0520F-8E0F-44A5-B49E-82D906A7A99B}"/>
    <cellStyle name="Normal 71 3 2 3" xfId="8024" xr:uid="{E1807BAE-C8D4-4466-A78F-2E3C20A1FF2C}"/>
    <cellStyle name="Normal 71 3 2 4" xfId="13412" xr:uid="{FF19D128-D6C1-4FE0-9BEB-417D38868AC2}"/>
    <cellStyle name="Normal 71 3 3" xfId="3720" xr:uid="{B13BA861-FCC4-4859-A81C-1304C314B7B7}"/>
    <cellStyle name="Normal 71 3 3 2" xfId="9108" xr:uid="{2EB3BF5C-2662-4E9F-8D55-A2CEBF2724AC}"/>
    <cellStyle name="Normal 71 3 3 3" xfId="14496" xr:uid="{3BCE6540-EEA1-4EC2-A12B-7D84946EB9CA}"/>
    <cellStyle name="Normal 71 3 4" xfId="5876" xr:uid="{3836FF68-5E23-4D2D-BF8F-5FB66E93E9AF}"/>
    <cellStyle name="Normal 71 3 4 2" xfId="11264" xr:uid="{16FADAC7-C59B-4A94-AB39-CE8E19E87176}"/>
    <cellStyle name="Normal 71 3 4 3" xfId="16652" xr:uid="{10405366-294E-4AD8-BBE3-EE1532F0AC6C}"/>
    <cellStyle name="Normal 71 3 5" xfId="6950" xr:uid="{786B01E7-ECFD-4BBE-B953-D2BAA81FC30A}"/>
    <cellStyle name="Normal 71 3 6" xfId="12338" xr:uid="{463281FF-754B-4170-9391-C87389CAFA28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2 2 2" xfId="10449" xr:uid="{C3143EBC-469D-4812-B129-DDB1D7421473}"/>
    <cellStyle name="Normal 71 4 2 2 3" xfId="15837" xr:uid="{173B6352-2DA0-4F82-911C-AB3C63E610C6}"/>
    <cellStyle name="Normal 71 4 2 3" xfId="8292" xr:uid="{F8B3CB97-EC04-47BF-A46B-3B41754567FE}"/>
    <cellStyle name="Normal 71 4 2 4" xfId="13680" xr:uid="{71DC08DC-159B-458D-A01D-11D7C0589338}"/>
    <cellStyle name="Normal 71 4 3" xfId="3988" xr:uid="{A1C28E69-3D38-4956-8EDC-3C313BF1AD64}"/>
    <cellStyle name="Normal 71 4 3 2" xfId="9376" xr:uid="{8CC1B4AB-A11F-449E-9649-1DEC94934538}"/>
    <cellStyle name="Normal 71 4 3 3" xfId="14764" xr:uid="{AF0AB63F-A630-4BE4-9FCD-B0BFC9597ABF}"/>
    <cellStyle name="Normal 71 4 4" xfId="6144" xr:uid="{475F12CA-218B-4697-AD7B-8ED896402ABC}"/>
    <cellStyle name="Normal 71 4 4 2" xfId="11532" xr:uid="{C81B0C0E-44A6-425A-B269-685C836CE382}"/>
    <cellStyle name="Normal 71 4 4 3" xfId="16920" xr:uid="{D4BBBE96-233B-4B5F-8505-0A1A693EE3DB}"/>
    <cellStyle name="Normal 71 4 5" xfId="7218" xr:uid="{A3E7C3D7-8163-4140-9A03-47F1EF7179C9}"/>
    <cellStyle name="Normal 71 4 6" xfId="12606" xr:uid="{BE5F4223-98FA-493A-9BCE-3D06BE291C15}"/>
    <cellStyle name="Normal 71 5" xfId="2099" xr:uid="{2256202C-AEB0-497E-8394-D837A6FF5F5A}"/>
    <cellStyle name="Normal 71 5 2" xfId="4256" xr:uid="{D2511C4B-7F8D-4820-B888-DDA289D778F0}"/>
    <cellStyle name="Normal 71 5 2 2" xfId="9644" xr:uid="{11ECBF87-E0B5-4016-BCF8-D6E86EDD0BE0}"/>
    <cellStyle name="Normal 71 5 2 3" xfId="15032" xr:uid="{28A98F3F-B2A8-4DAF-BA6B-608E872C474F}"/>
    <cellStyle name="Normal 71 5 3" xfId="7487" xr:uid="{65D36EB6-DF75-46F5-A3B8-C1C420EBD242}"/>
    <cellStyle name="Normal 71 5 4" xfId="12875" xr:uid="{7327322B-0D23-4282-BAC2-1D8A6EF23321}"/>
    <cellStyle name="Normal 71 6" xfId="3183" xr:uid="{AC3C2EF8-F72F-484E-9B5E-B02A25FB7A5F}"/>
    <cellStyle name="Normal 71 6 2" xfId="8571" xr:uid="{6A2EBF32-F2C4-4855-8286-FF8E74C644A5}"/>
    <cellStyle name="Normal 71 6 3" xfId="13959" xr:uid="{D988FD88-EFA0-4324-8DD6-BDF1AE28B77F}"/>
    <cellStyle name="Normal 71 7" xfId="5339" xr:uid="{80E8895F-14FD-45D8-92A2-878F2441F9D8}"/>
    <cellStyle name="Normal 71 7 2" xfId="10727" xr:uid="{6ABE2E03-8D6F-481E-BBB9-2EB86EFD8EDB}"/>
    <cellStyle name="Normal 71 7 3" xfId="16115" xr:uid="{9F53D885-2A2E-49E5-AC23-2C025BBBC90D}"/>
    <cellStyle name="Normal 71 8" xfId="6413" xr:uid="{21DAE51B-6E29-4CD7-8377-5DF28292BF15}"/>
    <cellStyle name="Normal 71 9" xfId="11801" xr:uid="{75E4F410-AEAE-4DFD-8FAC-112E5AC2D4BB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2 2 2" xfId="9914" xr:uid="{0B2F199D-60B3-44A7-BCA7-DFD4981F5979}"/>
    <cellStyle name="Normal 72 2 2 2 3" xfId="15302" xr:uid="{60BB6992-C72F-4FF9-AF61-CC90D7A7932A}"/>
    <cellStyle name="Normal 72 2 2 3" xfId="7757" xr:uid="{1B574B12-0379-4B9F-8246-9A2963CBCCD5}"/>
    <cellStyle name="Normal 72 2 2 4" xfId="13145" xr:uid="{B3896BA4-240E-4A4B-A90A-C8A5071B701E}"/>
    <cellStyle name="Normal 72 2 3" xfId="3453" xr:uid="{5E066D5F-4787-49C5-AAEE-A3E951938D69}"/>
    <cellStyle name="Normal 72 2 3 2" xfId="8841" xr:uid="{4D79D348-E74B-4458-99EC-5148B268C18A}"/>
    <cellStyle name="Normal 72 2 3 3" xfId="14229" xr:uid="{A627A4F2-0F0E-4BAF-820E-3ACF1DA63BAE}"/>
    <cellStyle name="Normal 72 2 4" xfId="5609" xr:uid="{8EB6A13A-B701-43E7-B3E1-162DD321C8A3}"/>
    <cellStyle name="Normal 72 2 4 2" xfId="10997" xr:uid="{C9EFA620-45C2-4E9E-B7F3-241B16DC5514}"/>
    <cellStyle name="Normal 72 2 4 3" xfId="16385" xr:uid="{65F03387-3808-4FBB-8CE8-8AF12FE9B3A2}"/>
    <cellStyle name="Normal 72 2 5" xfId="6683" xr:uid="{C1B00B56-93CA-4610-92F8-FE67601B04A8}"/>
    <cellStyle name="Normal 72 2 6" xfId="12071" xr:uid="{DABBEEB6-CC68-4F31-A93E-10DE8AB5F67A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2 2 2" xfId="10182" xr:uid="{8205FE27-6B61-4FCC-8682-71D51954A1DD}"/>
    <cellStyle name="Normal 72 3 2 2 3" xfId="15570" xr:uid="{F6A08B3E-9974-45D2-ACA7-F68DF5BB081A}"/>
    <cellStyle name="Normal 72 3 2 3" xfId="8025" xr:uid="{904D7488-66FB-4319-8FA4-591D6E9BB277}"/>
    <cellStyle name="Normal 72 3 2 4" xfId="13413" xr:uid="{191A4FED-71FC-4C19-B899-C58E207B49AB}"/>
    <cellStyle name="Normal 72 3 3" xfId="3721" xr:uid="{AC06F375-C41C-4F23-AA2D-240C403A5062}"/>
    <cellStyle name="Normal 72 3 3 2" xfId="9109" xr:uid="{92670E28-C56E-4BAF-B92A-62F6E0EBDA41}"/>
    <cellStyle name="Normal 72 3 3 3" xfId="14497" xr:uid="{31610B44-606B-4BE7-8E93-449B4E6CF545}"/>
    <cellStyle name="Normal 72 3 4" xfId="5877" xr:uid="{47935317-B957-4728-9CCE-C08E3FA1693E}"/>
    <cellStyle name="Normal 72 3 4 2" xfId="11265" xr:uid="{14141DF6-B863-4F8E-A065-EC504B06F6B6}"/>
    <cellStyle name="Normal 72 3 4 3" xfId="16653" xr:uid="{485DB084-F048-4B03-9C26-844C6DF5BEE1}"/>
    <cellStyle name="Normal 72 3 5" xfId="6951" xr:uid="{8797E94B-8C51-4B62-B6D7-D5B9446E13D0}"/>
    <cellStyle name="Normal 72 3 6" xfId="12339" xr:uid="{B94F2E93-C63D-4A31-A3E4-8F0D2D3D2B07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2 2 2" xfId="10450" xr:uid="{E5797F34-246B-47C4-B4EC-1ED93468EC95}"/>
    <cellStyle name="Normal 72 4 2 2 3" xfId="15838" xr:uid="{7DD740A6-92A0-42A5-9F7F-C66B638CDC7B}"/>
    <cellStyle name="Normal 72 4 2 3" xfId="8293" xr:uid="{5D4442B3-91D1-447A-8DFC-4152E46DED28}"/>
    <cellStyle name="Normal 72 4 2 4" xfId="13681" xr:uid="{5E4F5050-6F87-49B1-BFFF-6A54B05925D2}"/>
    <cellStyle name="Normal 72 4 3" xfId="3989" xr:uid="{606D27AE-C96D-40C5-BCF1-44DBD217A56D}"/>
    <cellStyle name="Normal 72 4 3 2" xfId="9377" xr:uid="{83A144B6-67A6-4CBD-9DD1-80C6EA6D4258}"/>
    <cellStyle name="Normal 72 4 3 3" xfId="14765" xr:uid="{D325A330-5C94-4EAB-A0F9-074CFEF40CAB}"/>
    <cellStyle name="Normal 72 4 4" xfId="6145" xr:uid="{48B9D71B-18D8-4F15-8C15-2E655997F0D7}"/>
    <cellStyle name="Normal 72 4 4 2" xfId="11533" xr:uid="{8B42E45D-2102-47FE-B263-F95A03725860}"/>
    <cellStyle name="Normal 72 4 4 3" xfId="16921" xr:uid="{E7FDC656-2162-465B-8B92-C53F17B88A85}"/>
    <cellStyle name="Normal 72 4 5" xfId="7219" xr:uid="{2B8723CD-729E-4B5C-87D8-51EB53538E56}"/>
    <cellStyle name="Normal 72 4 6" xfId="12607" xr:uid="{B616A548-0FF1-4BC1-AB82-367B8F1C588E}"/>
    <cellStyle name="Normal 72 5" xfId="2100" xr:uid="{97797AE1-3292-4DC3-B18B-0013F4AB7231}"/>
    <cellStyle name="Normal 72 5 2" xfId="4257" xr:uid="{498D71F2-4FFD-407F-A9AD-D3EB57C36496}"/>
    <cellStyle name="Normal 72 5 2 2" xfId="9645" xr:uid="{49843EB5-A6E7-44C7-9061-70792372F514}"/>
    <cellStyle name="Normal 72 5 2 3" xfId="15033" xr:uid="{2AE0BBFE-66DA-4C18-B7A7-097DF9319A49}"/>
    <cellStyle name="Normal 72 5 3" xfId="7488" xr:uid="{A7E03342-E867-49AE-B664-FE7FEC2E7FDC}"/>
    <cellStyle name="Normal 72 5 4" xfId="12876" xr:uid="{8E285804-4A36-49E3-A40A-2A95A6BBE6EB}"/>
    <cellStyle name="Normal 72 6" xfId="3184" xr:uid="{50D05830-B548-4253-982E-5AE21BFE4452}"/>
    <cellStyle name="Normal 72 6 2" xfId="8572" xr:uid="{16E24BF5-780B-44BA-B521-5AAA1E3AA88F}"/>
    <cellStyle name="Normal 72 6 3" xfId="13960" xr:uid="{9CEED81A-BBE9-4F79-A5F7-4F4D821F818B}"/>
    <cellStyle name="Normal 72 7" xfId="5340" xr:uid="{AECFF0DC-35C9-4E13-98BF-C7EA019BC466}"/>
    <cellStyle name="Normal 72 7 2" xfId="10728" xr:uid="{8E75D8D2-B7B5-454A-A447-08E003AAA922}"/>
    <cellStyle name="Normal 72 7 3" xfId="16116" xr:uid="{358EF093-34D6-47B2-BD8D-E3F26F3FA5B4}"/>
    <cellStyle name="Normal 72 8" xfId="6414" xr:uid="{19969B26-5B82-4CDB-9F59-5603DF0437DF}"/>
    <cellStyle name="Normal 72 9" xfId="11802" xr:uid="{6407972A-F3B4-48A6-9951-C0397D9493EA}"/>
    <cellStyle name="Normal 73" xfId="150" xr:uid="{8F28D706-D24B-47D5-96E6-922DF677691A}"/>
    <cellStyle name="Normal 73 10" xfId="11803" xr:uid="{A44DA579-407B-4C0F-8DEA-9FDC9376A03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2 2 2" xfId="10059" xr:uid="{0EBD74E7-5BE4-4809-B296-FCE7FA07A3A0}"/>
    <cellStyle name="Normal 73 2 2 2 2 3" xfId="15447" xr:uid="{D3C984CA-D589-4FA3-AF59-D46CEE121604}"/>
    <cellStyle name="Normal 73 2 2 2 3" xfId="7902" xr:uid="{FAAC57EC-BC7A-43F2-A365-EE278635AB1D}"/>
    <cellStyle name="Normal 73 2 2 2 4" xfId="13290" xr:uid="{CBA21FCD-3CF1-45EE-B6E5-7590B2266DE8}"/>
    <cellStyle name="Normal 73 2 2 3" xfId="3598" xr:uid="{B690AE6C-993A-45F9-ADF8-5A9B064E60B7}"/>
    <cellStyle name="Normal 73 2 2 3 2" xfId="8986" xr:uid="{03574219-8ABA-4572-A496-36FCCDE2A0E3}"/>
    <cellStyle name="Normal 73 2 2 3 3" xfId="14374" xr:uid="{93BEB4A4-77FB-4D80-9F68-394319EFCCBD}"/>
    <cellStyle name="Normal 73 2 2 4" xfId="5754" xr:uid="{83E528E6-0623-4318-8D9C-8DE5A665B856}"/>
    <cellStyle name="Normal 73 2 2 4 2" xfId="11142" xr:uid="{5ED363C3-2AE8-4E09-8C8D-941CB5A6755F}"/>
    <cellStyle name="Normal 73 2 2 4 3" xfId="16530" xr:uid="{F9E16CEB-8DDC-422C-AD38-8BF648B318CB}"/>
    <cellStyle name="Normal 73 2 2 5" xfId="6828" xr:uid="{49C589E7-73C8-4EAD-B373-A3CFBB0EB006}"/>
    <cellStyle name="Normal 73 2 2 6" xfId="12216" xr:uid="{3C4A6FB7-7A5E-4F7C-A5BC-991AE94A2481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2 2 2" xfId="10327" xr:uid="{D175704C-39CD-482F-AC01-8E1B3DFC3839}"/>
    <cellStyle name="Normal 73 2 3 2 2 3" xfId="15715" xr:uid="{51A75A42-4128-4113-969B-F2981838892B}"/>
    <cellStyle name="Normal 73 2 3 2 3" xfId="8170" xr:uid="{D91DE48A-D880-4992-A950-4E9B695055A3}"/>
    <cellStyle name="Normal 73 2 3 2 4" xfId="13558" xr:uid="{83D5BF6F-FB04-4D4B-874C-630D84C93162}"/>
    <cellStyle name="Normal 73 2 3 3" xfId="3866" xr:uid="{DB8651DF-0E36-4461-A90D-5D5094F051B9}"/>
    <cellStyle name="Normal 73 2 3 3 2" xfId="9254" xr:uid="{6BB55D6D-351F-48B4-B156-623947E7A899}"/>
    <cellStyle name="Normal 73 2 3 3 3" xfId="14642" xr:uid="{6A7239F9-C43B-4020-BC91-232088D209C6}"/>
    <cellStyle name="Normal 73 2 3 4" xfId="6022" xr:uid="{913FABAC-C8ED-4AA8-B1CD-5974C022B5C7}"/>
    <cellStyle name="Normal 73 2 3 4 2" xfId="11410" xr:uid="{83DD50B3-6973-423A-B266-D2645740034D}"/>
    <cellStyle name="Normal 73 2 3 4 3" xfId="16798" xr:uid="{983199B7-BD3E-4F74-9AFF-213AC7D7E778}"/>
    <cellStyle name="Normal 73 2 3 5" xfId="7096" xr:uid="{72BE390E-CCC2-4A86-BD47-A0E21F5EC196}"/>
    <cellStyle name="Normal 73 2 3 6" xfId="12484" xr:uid="{59E52237-253F-473E-AC5D-D4EA8AC4D5D2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2 2 2" xfId="10595" xr:uid="{5D46F511-8DBA-438E-B0C0-7931655D1C7B}"/>
    <cellStyle name="Normal 73 2 4 2 2 3" xfId="15983" xr:uid="{F00E00BD-FA55-4D49-B4B1-E1E02E9DACBB}"/>
    <cellStyle name="Normal 73 2 4 2 3" xfId="8438" xr:uid="{FA9B6912-B4A1-4B28-A4BC-8C34137C5DC9}"/>
    <cellStyle name="Normal 73 2 4 2 4" xfId="13826" xr:uid="{77433638-7B0F-45CA-9BF7-E1EF295FAC9A}"/>
    <cellStyle name="Normal 73 2 4 3" xfId="4134" xr:uid="{045A4AD3-F6B7-44D8-B578-093B7D6601A6}"/>
    <cellStyle name="Normal 73 2 4 3 2" xfId="9522" xr:uid="{C1362630-C850-4429-BD56-360AEFD52B21}"/>
    <cellStyle name="Normal 73 2 4 3 3" xfId="14910" xr:uid="{6C15B066-049C-47E8-B6CB-D3D860FDA6FF}"/>
    <cellStyle name="Normal 73 2 4 4" xfId="6290" xr:uid="{B9232D1F-45F4-4CC5-9DFE-27B890CD52F3}"/>
    <cellStyle name="Normal 73 2 4 4 2" xfId="11678" xr:uid="{52CDDA4F-5E1D-4CFC-8F46-820619295451}"/>
    <cellStyle name="Normal 73 2 4 4 3" xfId="17066" xr:uid="{0A1E376E-F624-40AC-863C-9AEB3A416DFF}"/>
    <cellStyle name="Normal 73 2 4 5" xfId="7364" xr:uid="{8E2A6AA4-25D7-4CF5-8F5E-CD6175B734EF}"/>
    <cellStyle name="Normal 73 2 4 6" xfId="12752" xr:uid="{65FD2E8C-62D3-4CBF-8EC7-FD0C94D722AF}"/>
    <cellStyle name="Normal 73 2 5" xfId="2246" xr:uid="{872716D8-A972-46BC-863F-50A41D501045}"/>
    <cellStyle name="Normal 73 2 5 2" xfId="4403" xr:uid="{D0F49781-6B8A-4AE3-A6DD-427D801D7D4B}"/>
    <cellStyle name="Normal 73 2 5 2 2" xfId="9791" xr:uid="{E2908612-CF8D-4634-8380-8F72201EC925}"/>
    <cellStyle name="Normal 73 2 5 2 3" xfId="15179" xr:uid="{97F765F0-8807-43A6-A693-DADB106D8874}"/>
    <cellStyle name="Normal 73 2 5 3" xfId="7634" xr:uid="{09FA7A17-2A01-44A8-A20D-42F20153105A}"/>
    <cellStyle name="Normal 73 2 5 4" xfId="13022" xr:uid="{16D5B54F-B451-43DE-A2C0-651601F66F38}"/>
    <cellStyle name="Normal 73 2 6" xfId="3330" xr:uid="{DD5875B0-3278-405A-8864-A7F9F330F7FA}"/>
    <cellStyle name="Normal 73 2 6 2" xfId="8718" xr:uid="{6B907B1B-AECE-4CA4-933B-1FA25F624AD9}"/>
    <cellStyle name="Normal 73 2 6 3" xfId="14106" xr:uid="{5B94F221-2950-4069-94D3-BA79F943DD27}"/>
    <cellStyle name="Normal 73 2 7" xfId="5486" xr:uid="{E848FCF2-EDE3-4C68-8D7D-B33FAC0EDEC8}"/>
    <cellStyle name="Normal 73 2 7 2" xfId="10874" xr:uid="{AF80C80D-3984-4816-99AD-91E9B67ECE38}"/>
    <cellStyle name="Normal 73 2 7 3" xfId="16262" xr:uid="{8D163651-64D9-4EA8-BDE4-A652D0F5507D}"/>
    <cellStyle name="Normal 73 2 8" xfId="6560" xr:uid="{8BB4F1E7-928E-4573-A80B-6FFD4186CF72}"/>
    <cellStyle name="Normal 73 2 9" xfId="11948" xr:uid="{A453BB1B-D04C-42E0-865C-C4CF638707BE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2 2 2" xfId="9915" xr:uid="{42938697-7767-43E7-A867-E8B823745418}"/>
    <cellStyle name="Normal 73 3 2 2 3" xfId="15303" xr:uid="{C5569B5A-58CC-449E-A9A6-53354F3695CA}"/>
    <cellStyle name="Normal 73 3 2 3" xfId="7758" xr:uid="{DE2108EA-DE49-46C5-88EA-B473A5CCBED3}"/>
    <cellStyle name="Normal 73 3 2 4" xfId="13146" xr:uid="{F8FC7CDF-45F5-4E59-9281-7A30134F1089}"/>
    <cellStyle name="Normal 73 3 3" xfId="3454" xr:uid="{959DF855-939D-4051-9FF9-0843298FC523}"/>
    <cellStyle name="Normal 73 3 3 2" xfId="8842" xr:uid="{9FD71384-2981-4473-B6EC-95CC4733D906}"/>
    <cellStyle name="Normal 73 3 3 3" xfId="14230" xr:uid="{6D76B97E-34B7-4187-993A-B69166281BC1}"/>
    <cellStyle name="Normal 73 3 4" xfId="5610" xr:uid="{1D3F29C9-893C-41C5-BF70-36AE0C74D16F}"/>
    <cellStyle name="Normal 73 3 4 2" xfId="10998" xr:uid="{F4AF239B-2E6C-4CDE-8C7F-F6449159794A}"/>
    <cellStyle name="Normal 73 3 4 3" xfId="16386" xr:uid="{2ADDDBFD-31E1-444D-ABAC-BEBCAE396131}"/>
    <cellStyle name="Normal 73 3 5" xfId="6684" xr:uid="{8B31E8B1-6561-4692-B572-5929246FFD06}"/>
    <cellStyle name="Normal 73 3 6" xfId="12072" xr:uid="{9AAFCA04-4442-4F19-9845-859136652698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2 2 2" xfId="10183" xr:uid="{557A3637-AADF-4207-A047-52DA02D2EF4B}"/>
    <cellStyle name="Normal 73 4 2 2 3" xfId="15571" xr:uid="{64EB485E-4B52-4DD8-B5A6-AED0D944C123}"/>
    <cellStyle name="Normal 73 4 2 3" xfId="8026" xr:uid="{1D1BC0B9-7EB1-4DB9-B638-8368BD0452C0}"/>
    <cellStyle name="Normal 73 4 2 4" xfId="13414" xr:uid="{1BB9B9B4-2787-4940-AA33-39F25F85CC5E}"/>
    <cellStyle name="Normal 73 4 3" xfId="3722" xr:uid="{C3334971-BD5A-4504-A6D6-AFBD142970CC}"/>
    <cellStyle name="Normal 73 4 3 2" xfId="9110" xr:uid="{35649E60-545B-48B7-A20F-E2F6328A5B33}"/>
    <cellStyle name="Normal 73 4 3 3" xfId="14498" xr:uid="{3C0792F5-DE8E-4370-95FF-7377494D83D8}"/>
    <cellStyle name="Normal 73 4 4" xfId="5878" xr:uid="{8E946836-97B1-4162-A86D-0B5726DA574E}"/>
    <cellStyle name="Normal 73 4 4 2" xfId="11266" xr:uid="{062E9905-2970-48F9-B929-F0ED839676DB}"/>
    <cellStyle name="Normal 73 4 4 3" xfId="16654" xr:uid="{09AB663D-9D5A-4340-84B6-111A5F3F733B}"/>
    <cellStyle name="Normal 73 4 5" xfId="6952" xr:uid="{52DF426D-E0F6-49C3-AF52-8FDC8142EA42}"/>
    <cellStyle name="Normal 73 4 6" xfId="12340" xr:uid="{A59DC70F-1C7E-4BC1-BC6C-8215D1E40004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2 2 2" xfId="10451" xr:uid="{D3B7F15A-5225-4891-BA35-CF5DAF2C5AA7}"/>
    <cellStyle name="Normal 73 5 2 2 3" xfId="15839" xr:uid="{F720BFD8-47F9-49DF-9BA4-8F19B1EBAE9D}"/>
    <cellStyle name="Normal 73 5 2 3" xfId="8294" xr:uid="{30D118A1-6DF2-4EB3-ADF8-A6E463E107D5}"/>
    <cellStyle name="Normal 73 5 2 4" xfId="13682" xr:uid="{568736E1-7757-45F1-A697-16EDCD39A571}"/>
    <cellStyle name="Normal 73 5 3" xfId="3990" xr:uid="{E2654E8C-59BE-4AE9-8312-D37D53787153}"/>
    <cellStyle name="Normal 73 5 3 2" xfId="9378" xr:uid="{F26B77EB-AFFD-489B-B763-80827980433D}"/>
    <cellStyle name="Normal 73 5 3 3" xfId="14766" xr:uid="{4197E226-4C6C-48DE-9D88-A37950A91661}"/>
    <cellStyle name="Normal 73 5 4" xfId="6146" xr:uid="{7F37954D-9601-4B9A-B235-0481B77FF8AD}"/>
    <cellStyle name="Normal 73 5 4 2" xfId="11534" xr:uid="{23455877-201E-4260-B717-94620B405D0F}"/>
    <cellStyle name="Normal 73 5 4 3" xfId="16922" xr:uid="{324160BA-F097-46FD-A78C-27FA6F33F2B3}"/>
    <cellStyle name="Normal 73 5 5" xfId="7220" xr:uid="{176BF6E4-259A-4452-9134-80A8AC54DD8B}"/>
    <cellStyle name="Normal 73 5 6" xfId="12608" xr:uid="{734A2DAC-F485-441A-891A-72DB498F1CD9}"/>
    <cellStyle name="Normal 73 6" xfId="2101" xr:uid="{F2A95355-0E6F-4D0E-8846-2F6864BC72CE}"/>
    <cellStyle name="Normal 73 6 2" xfId="4258" xr:uid="{6F83C06B-820E-47B9-B937-3F9F4BA47BF6}"/>
    <cellStyle name="Normal 73 6 2 2" xfId="9646" xr:uid="{898BBCE1-7714-4111-857A-C2EB5196EE81}"/>
    <cellStyle name="Normal 73 6 2 3" xfId="15034" xr:uid="{C3340B96-B544-4F1F-BA5F-BDA969B9352B}"/>
    <cellStyle name="Normal 73 6 3" xfId="7489" xr:uid="{5DAFB189-DB1B-483B-8831-92A6C01203DC}"/>
    <cellStyle name="Normal 73 6 4" xfId="12877" xr:uid="{D8A28678-0436-4844-83AA-03805ADF6141}"/>
    <cellStyle name="Normal 73 7" xfId="3185" xr:uid="{3F8DFCB4-AF59-4F97-A2F3-2BC493C65E9C}"/>
    <cellStyle name="Normal 73 7 2" xfId="8573" xr:uid="{EA5F10CC-86C4-4C92-A8C0-E261F158AED0}"/>
    <cellStyle name="Normal 73 7 3" xfId="13961" xr:uid="{F08568DA-7D32-4520-8FAF-D843476507FB}"/>
    <cellStyle name="Normal 73 8" xfId="5341" xr:uid="{B527715E-4E73-4105-96EF-3A85F1E530A8}"/>
    <cellStyle name="Normal 73 8 2" xfId="10729" xr:uid="{5E7F35E3-7099-40E1-823B-3ED759C59DB8}"/>
    <cellStyle name="Normal 73 8 3" xfId="16117" xr:uid="{9D54F7B9-6B1B-4759-B1BF-2C8B1069FFB4}"/>
    <cellStyle name="Normal 73 9" xfId="6415" xr:uid="{812D6EF5-3744-4D94-AA04-B66F622E0691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2 2 2" xfId="9916" xr:uid="{215BA48E-1452-4B6F-AC2A-3A982291DB58}"/>
    <cellStyle name="Normal 74 2 2 2 3" xfId="15304" xr:uid="{DAE8E7F4-DA00-4D66-84A3-DAA493E30631}"/>
    <cellStyle name="Normal 74 2 2 3" xfId="7759" xr:uid="{22C64784-95FB-441A-BBBB-C85C5756BC16}"/>
    <cellStyle name="Normal 74 2 2 4" xfId="13147" xr:uid="{955F8EEB-0616-4532-902A-008C9EBF3C93}"/>
    <cellStyle name="Normal 74 2 3" xfId="3455" xr:uid="{376F6674-1206-4AB4-93FA-5510C7702F42}"/>
    <cellStyle name="Normal 74 2 3 2" xfId="8843" xr:uid="{80528446-4667-4EAA-BF80-CF7A50854E22}"/>
    <cellStyle name="Normal 74 2 3 3" xfId="14231" xr:uid="{957FB551-8941-4D91-BC73-FDC34E6AB27C}"/>
    <cellStyle name="Normal 74 2 4" xfId="5611" xr:uid="{64D46C4B-E9F7-4BC9-80E5-A6C190A79CF8}"/>
    <cellStyle name="Normal 74 2 4 2" xfId="10999" xr:uid="{3AB2FCAB-0458-4ABE-AE93-B1AD1756B619}"/>
    <cellStyle name="Normal 74 2 4 3" xfId="16387" xr:uid="{3BA8F5CE-6674-4C9D-BF6C-5A65F68AE0D7}"/>
    <cellStyle name="Normal 74 2 5" xfId="6685" xr:uid="{EBABA341-01A4-444C-9D3B-32443575FC21}"/>
    <cellStyle name="Normal 74 2 6" xfId="12073" xr:uid="{9981D2A3-A6B8-47BC-B13D-A6A59A377483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2 2 2" xfId="10184" xr:uid="{DA5DBE6B-2B88-4507-A08F-EF041AF32AAB}"/>
    <cellStyle name="Normal 74 3 2 2 3" xfId="15572" xr:uid="{65BA0AA7-67B6-4BF9-89DE-D4135D0AABB9}"/>
    <cellStyle name="Normal 74 3 2 3" xfId="8027" xr:uid="{A268CA63-CCC8-4AF3-A809-8EB43B2A4B87}"/>
    <cellStyle name="Normal 74 3 2 4" xfId="13415" xr:uid="{78392CAC-A5D3-411E-A4F9-52C08387F4B6}"/>
    <cellStyle name="Normal 74 3 3" xfId="3723" xr:uid="{434B370A-0F29-444F-BC2E-4EED6C532EFE}"/>
    <cellStyle name="Normal 74 3 3 2" xfId="9111" xr:uid="{EA8CBB5D-DF5E-437E-AA1F-E0993CAE3DBF}"/>
    <cellStyle name="Normal 74 3 3 3" xfId="14499" xr:uid="{C31B5D06-10DF-44EF-A35D-3CFC8F318EFD}"/>
    <cellStyle name="Normal 74 3 4" xfId="5879" xr:uid="{96E315A3-DFE8-486D-A232-B2568839CF6B}"/>
    <cellStyle name="Normal 74 3 4 2" xfId="11267" xr:uid="{A7C44E8B-4385-404E-BC32-76F068A1EC36}"/>
    <cellStyle name="Normal 74 3 4 3" xfId="16655" xr:uid="{23298C62-0185-45FE-A99A-21604C867CA4}"/>
    <cellStyle name="Normal 74 3 5" xfId="6953" xr:uid="{1691FFE1-51C2-402D-A2E7-DA0B17ABAC1B}"/>
    <cellStyle name="Normal 74 3 6" xfId="12341" xr:uid="{8A3E5B33-0057-4E75-AED2-E0110C009F33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2 2 2" xfId="10452" xr:uid="{7EE8FA3D-510A-442C-9B33-29334FB16948}"/>
    <cellStyle name="Normal 74 4 2 2 3" xfId="15840" xr:uid="{42BA3AAD-0162-4577-9C70-820F57BEC4C7}"/>
    <cellStyle name="Normal 74 4 2 3" xfId="8295" xr:uid="{5913B770-9BF8-43CA-A883-945DA6E9BDB3}"/>
    <cellStyle name="Normal 74 4 2 4" xfId="13683" xr:uid="{B7C2410F-B736-4308-BB78-C224F7071EE3}"/>
    <cellStyle name="Normal 74 4 3" xfId="3991" xr:uid="{9F141B8D-044E-47C3-B9D8-E3172E5F78E6}"/>
    <cellStyle name="Normal 74 4 3 2" xfId="9379" xr:uid="{95ECDFE6-98B0-4C1D-B8F4-7AB70AAD5F43}"/>
    <cellStyle name="Normal 74 4 3 3" xfId="14767" xr:uid="{FCBB77C5-50F6-451E-9C0E-43A398874779}"/>
    <cellStyle name="Normal 74 4 4" xfId="6147" xr:uid="{81E8F69C-C585-4FF4-B7C8-95163A92D803}"/>
    <cellStyle name="Normal 74 4 4 2" xfId="11535" xr:uid="{A5FD401A-518D-4B35-B563-F98E4F8066CB}"/>
    <cellStyle name="Normal 74 4 4 3" xfId="16923" xr:uid="{9302EE11-C56C-4458-84EB-8D8EBED59C73}"/>
    <cellStyle name="Normal 74 4 5" xfId="7221" xr:uid="{2E4359BE-0BB6-4B17-A029-FD1AE4FEF027}"/>
    <cellStyle name="Normal 74 4 6" xfId="12609" xr:uid="{835F8616-A97D-46AB-BFDA-2941A98BEFA8}"/>
    <cellStyle name="Normal 74 5" xfId="2102" xr:uid="{779D00B0-109F-4914-AA7D-8A817B8BDF52}"/>
    <cellStyle name="Normal 74 5 2" xfId="4259" xr:uid="{AF72D929-0EE2-4EAA-B5A9-C2EF7DBAB1D2}"/>
    <cellStyle name="Normal 74 5 2 2" xfId="9647" xr:uid="{21E5CF1D-BC3B-4FFE-940F-BF1410418C49}"/>
    <cellStyle name="Normal 74 5 2 3" xfId="15035" xr:uid="{0ED7E668-8A2E-4C6B-B650-5FF4EFCEE176}"/>
    <cellStyle name="Normal 74 5 3" xfId="7490" xr:uid="{68B3BCED-0E92-4CD9-8B70-10664EFF1938}"/>
    <cellStyle name="Normal 74 5 4" xfId="12878" xr:uid="{528582B3-F90B-430C-B6A6-402F1110FAFE}"/>
    <cellStyle name="Normal 74 6" xfId="3186" xr:uid="{39B1A1E0-7A69-4D73-8990-9E703EF239FF}"/>
    <cellStyle name="Normal 74 6 2" xfId="8574" xr:uid="{4199DC7F-818B-4173-B714-24F7BD3ADA6C}"/>
    <cellStyle name="Normal 74 6 3" xfId="13962" xr:uid="{C55DCC40-2942-41F1-BF83-18443476F915}"/>
    <cellStyle name="Normal 74 7" xfId="5342" xr:uid="{43474523-C430-4330-B9F1-495EC23F36EF}"/>
    <cellStyle name="Normal 74 7 2" xfId="10730" xr:uid="{C7D981EA-CD8F-4881-B37E-114B99A66397}"/>
    <cellStyle name="Normal 74 7 3" xfId="16118" xr:uid="{CCF6FA93-1602-4F8B-BD6C-B3E0D905FCAE}"/>
    <cellStyle name="Normal 74 8" xfId="6416" xr:uid="{F1C79CE2-C35B-4819-BE7D-DFA0D63338D0}"/>
    <cellStyle name="Normal 74 9" xfId="11804" xr:uid="{780E6739-28F6-4FD4-8A22-8F17288CB116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2 2 2" xfId="9917" xr:uid="{05597EE3-8ABC-43EF-B817-BDCB38A7E342}"/>
    <cellStyle name="Normal 75 2 2 2 3" xfId="15305" xr:uid="{7DFA82DF-F8BB-4CD3-89E4-14B767D83B76}"/>
    <cellStyle name="Normal 75 2 2 3" xfId="7760" xr:uid="{4A97C666-C562-4DA6-870A-3BAA7A6CBC14}"/>
    <cellStyle name="Normal 75 2 2 4" xfId="13148" xr:uid="{837D3972-6802-4F50-AFC1-A45109D81B24}"/>
    <cellStyle name="Normal 75 2 3" xfId="3456" xr:uid="{8CBA8681-19A0-4D15-9FA6-9D4D7787B205}"/>
    <cellStyle name="Normal 75 2 3 2" xfId="8844" xr:uid="{BAF132F9-DB27-4E6A-A7BA-6FDB3CED07BA}"/>
    <cellStyle name="Normal 75 2 3 3" xfId="14232" xr:uid="{FA4B3191-C3EC-49D2-9B84-AA72D775EE41}"/>
    <cellStyle name="Normal 75 2 4" xfId="5612" xr:uid="{09A7B84A-DB36-482C-B0C0-F0ABD7397C09}"/>
    <cellStyle name="Normal 75 2 4 2" xfId="11000" xr:uid="{1E5F152C-C1A8-4C73-B460-A026EB367EE7}"/>
    <cellStyle name="Normal 75 2 4 3" xfId="16388" xr:uid="{D231A3C9-E899-45B3-851C-15A8D68A5DAD}"/>
    <cellStyle name="Normal 75 2 5" xfId="6686" xr:uid="{98B00884-F674-423D-AC0B-80678AE9A869}"/>
    <cellStyle name="Normal 75 2 6" xfId="12074" xr:uid="{EFBC51E1-703C-42CE-82C2-CA0DE3260373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2 2 2" xfId="10185" xr:uid="{FFD43EDA-DA70-44B8-B7B9-25E7759465B8}"/>
    <cellStyle name="Normal 75 3 2 2 3" xfId="15573" xr:uid="{42C11E06-7000-404E-A314-7220B12BD4A7}"/>
    <cellStyle name="Normal 75 3 2 3" xfId="8028" xr:uid="{F204FC05-0B69-4132-B950-5D59F43D4DA7}"/>
    <cellStyle name="Normal 75 3 2 4" xfId="13416" xr:uid="{32F5C8FC-CD50-48EB-88E6-E1DEAEB500F2}"/>
    <cellStyle name="Normal 75 3 3" xfId="3724" xr:uid="{04A20431-5EC4-471C-BFF3-7FC2007D63A8}"/>
    <cellStyle name="Normal 75 3 3 2" xfId="9112" xr:uid="{6F622BFF-14CB-4935-AD56-36D3A7D782CC}"/>
    <cellStyle name="Normal 75 3 3 3" xfId="14500" xr:uid="{C3D43EDB-D59D-429E-B39E-FA197BAC54EF}"/>
    <cellStyle name="Normal 75 3 4" xfId="5880" xr:uid="{3736A38B-A30A-41A1-8FE0-8172F28437AB}"/>
    <cellStyle name="Normal 75 3 4 2" xfId="11268" xr:uid="{7020031F-D84C-4746-840B-0E2D0EA69D6C}"/>
    <cellStyle name="Normal 75 3 4 3" xfId="16656" xr:uid="{4C000759-65E9-41F8-ADB7-9F0160DDC2B1}"/>
    <cellStyle name="Normal 75 3 5" xfId="6954" xr:uid="{72D7A842-AD44-4E4B-8F24-B53781D36D4E}"/>
    <cellStyle name="Normal 75 3 6" xfId="12342" xr:uid="{0B31A93F-DD48-4381-9011-CFA4043B0574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2 2 2" xfId="10453" xr:uid="{4D96EC1B-5470-4D5F-8551-978CEE666198}"/>
    <cellStyle name="Normal 75 4 2 2 3" xfId="15841" xr:uid="{75269E65-4231-4993-9C86-3FFA40EAA871}"/>
    <cellStyle name="Normal 75 4 2 3" xfId="8296" xr:uid="{D1E422E4-F0A8-43E4-8E82-83583CDC5F8D}"/>
    <cellStyle name="Normal 75 4 2 4" xfId="13684" xr:uid="{53E14307-E697-4271-BCA5-F36C6166A0A2}"/>
    <cellStyle name="Normal 75 4 3" xfId="3992" xr:uid="{6D2E11F7-99C6-4AFC-95EB-63DEE321FE03}"/>
    <cellStyle name="Normal 75 4 3 2" xfId="9380" xr:uid="{42936DD0-99D4-4E80-B06A-7984522F2B01}"/>
    <cellStyle name="Normal 75 4 3 3" xfId="14768" xr:uid="{D8BC7058-E256-4381-8181-458E08E5D917}"/>
    <cellStyle name="Normal 75 4 4" xfId="6148" xr:uid="{C73035AE-2E4B-40D6-8536-BF9F18D8CD1A}"/>
    <cellStyle name="Normal 75 4 4 2" xfId="11536" xr:uid="{A9A4FC1B-E9C9-446C-AEA6-91C54423B1AA}"/>
    <cellStyle name="Normal 75 4 4 3" xfId="16924" xr:uid="{20017660-DD0F-42F2-8A41-E5CF8220A298}"/>
    <cellStyle name="Normal 75 4 5" xfId="7222" xr:uid="{0B3FA776-4B41-4DDE-AD4C-0B4E28AF634D}"/>
    <cellStyle name="Normal 75 4 6" xfId="12610" xr:uid="{842BC03B-D677-483A-83FC-041DB9280019}"/>
    <cellStyle name="Normal 75 5" xfId="2103" xr:uid="{6C9D7BC4-31B4-4505-9F6A-3E8F139ECCCF}"/>
    <cellStyle name="Normal 75 5 2" xfId="4260" xr:uid="{E968416E-AFF9-4FCA-A858-01F082E9C513}"/>
    <cellStyle name="Normal 75 5 2 2" xfId="9648" xr:uid="{7672AE8E-9B79-4D22-9E0A-B438117928B8}"/>
    <cellStyle name="Normal 75 5 2 3" xfId="15036" xr:uid="{F61721A7-EE01-4B92-875E-EE6B81F58D3A}"/>
    <cellStyle name="Normal 75 5 3" xfId="7491" xr:uid="{08490D6D-3756-4A59-86BF-15FF9B7B45B7}"/>
    <cellStyle name="Normal 75 5 4" xfId="12879" xr:uid="{981D5985-540F-4C20-8722-55557A2BFD64}"/>
    <cellStyle name="Normal 75 6" xfId="3187" xr:uid="{EFDE16C5-5F11-4FAC-9A05-EAD40ABF0C14}"/>
    <cellStyle name="Normal 75 6 2" xfId="8575" xr:uid="{C423FFCA-9844-4B1E-83D2-6004189C1B08}"/>
    <cellStyle name="Normal 75 6 3" xfId="13963" xr:uid="{A6BC264B-A42D-4716-AE8F-FA2C8214DA27}"/>
    <cellStyle name="Normal 75 7" xfId="5343" xr:uid="{1E6045C7-13DD-492E-B5C0-A86BC3114AC5}"/>
    <cellStyle name="Normal 75 7 2" xfId="10731" xr:uid="{AE29B330-A064-490F-A7E5-DEFF58F04411}"/>
    <cellStyle name="Normal 75 7 3" xfId="16119" xr:uid="{F17D8479-9F1A-4182-82CE-C59D19A3D1E1}"/>
    <cellStyle name="Normal 75 8" xfId="6417" xr:uid="{D92C6CD5-D7C9-4E9C-92A6-489C8C194671}"/>
    <cellStyle name="Normal 75 9" xfId="11805" xr:uid="{D90A487F-E9B7-414F-A8A5-65B501E74FB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2 2 2" xfId="9918" xr:uid="{D78F13F4-BBCB-498F-B60A-BE27DBDFFC6A}"/>
    <cellStyle name="Normal 76 2 2 2 3" xfId="15306" xr:uid="{BAD4E5B2-8DA9-4654-82D0-3F5D0B316D66}"/>
    <cellStyle name="Normal 76 2 2 3" xfId="7761" xr:uid="{75FF640B-9C25-4850-9D82-1E4F4C900E58}"/>
    <cellStyle name="Normal 76 2 2 4" xfId="13149" xr:uid="{095A0693-409C-41A6-8C1E-19625C36F950}"/>
    <cellStyle name="Normal 76 2 3" xfId="3457" xr:uid="{3169BF0B-4CEA-4493-B3A4-FCE35E3F5866}"/>
    <cellStyle name="Normal 76 2 3 2" xfId="8845" xr:uid="{7CA3C6CE-130C-47DC-B894-9BC4B3817193}"/>
    <cellStyle name="Normal 76 2 3 3" xfId="14233" xr:uid="{5306684B-544B-4DDC-B147-4DBBFCEB928A}"/>
    <cellStyle name="Normal 76 2 4" xfId="5613" xr:uid="{02D3B5A1-57F7-43E6-ABBA-85AC7B0E4C13}"/>
    <cellStyle name="Normal 76 2 4 2" xfId="11001" xr:uid="{4FE311B5-58D3-440C-B936-C1C1E48F3B8D}"/>
    <cellStyle name="Normal 76 2 4 3" xfId="16389" xr:uid="{DC3BA8EB-97BB-4B10-A7DB-8DB2AF322591}"/>
    <cellStyle name="Normal 76 2 5" xfId="6687" xr:uid="{9B4CCFEB-EA12-4D1D-AE6C-140BCF2B8626}"/>
    <cellStyle name="Normal 76 2 6" xfId="12075" xr:uid="{4288D67E-3F30-4FED-8FD8-538104512BFE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2 2 2" xfId="10186" xr:uid="{72D4E1E0-7E34-4195-8997-9E52CDE86EDC}"/>
    <cellStyle name="Normal 76 3 2 2 3" xfId="15574" xr:uid="{53FF99C0-72C6-4D6C-99C2-505001C4ED7E}"/>
    <cellStyle name="Normal 76 3 2 3" xfId="8029" xr:uid="{38FFF957-007A-4CA1-A1E5-49352F1EE057}"/>
    <cellStyle name="Normal 76 3 2 4" xfId="13417" xr:uid="{ED078DE2-55B5-4174-AD10-38F7D0245C58}"/>
    <cellStyle name="Normal 76 3 3" xfId="3725" xr:uid="{56DA2A22-C43D-4F22-9DDC-BADB0A5EC65B}"/>
    <cellStyle name="Normal 76 3 3 2" xfId="9113" xr:uid="{0287C36A-AAD6-489C-95FB-474E0F43EA17}"/>
    <cellStyle name="Normal 76 3 3 3" xfId="14501" xr:uid="{5FE58C07-D64B-4798-BA59-B63BE7C9A081}"/>
    <cellStyle name="Normal 76 3 4" xfId="5881" xr:uid="{A2C800B8-C5B3-4E5C-BEDE-79694310D08F}"/>
    <cellStyle name="Normal 76 3 4 2" xfId="11269" xr:uid="{3981E582-FB0A-4209-B749-0750F21CBE19}"/>
    <cellStyle name="Normal 76 3 4 3" xfId="16657" xr:uid="{8C8A8217-59B4-4DFB-913A-F93EE8904238}"/>
    <cellStyle name="Normal 76 3 5" xfId="6955" xr:uid="{544E9A11-E9FA-4ADF-898F-BBCA0F47CCC1}"/>
    <cellStyle name="Normal 76 3 6" xfId="12343" xr:uid="{196183DF-2BF6-4EE9-91B5-C9E3D7C22491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2 2 2" xfId="10454" xr:uid="{D335EA96-CEC5-4425-8FD4-4FF6FF3C1224}"/>
    <cellStyle name="Normal 76 4 2 2 3" xfId="15842" xr:uid="{4CF23BAE-8C78-41E3-BE9E-BD523046D3C6}"/>
    <cellStyle name="Normal 76 4 2 3" xfId="8297" xr:uid="{703201CE-D781-45E7-88DF-7785E2D4AB23}"/>
    <cellStyle name="Normal 76 4 2 4" xfId="13685" xr:uid="{707BB1C2-654B-41B9-BBB6-DB6BD5A0F05F}"/>
    <cellStyle name="Normal 76 4 3" xfId="3993" xr:uid="{506613E2-314E-4A40-9718-651F0B3A0C96}"/>
    <cellStyle name="Normal 76 4 3 2" xfId="9381" xr:uid="{B482BEBD-5DC6-4605-9A30-16A62CB8055A}"/>
    <cellStyle name="Normal 76 4 3 3" xfId="14769" xr:uid="{CF1429CB-C8A5-46B3-B49C-A5E1917CB1A8}"/>
    <cellStyle name="Normal 76 4 4" xfId="6149" xr:uid="{7F7B5D2D-AF92-417A-A5D2-C9719813C4A8}"/>
    <cellStyle name="Normal 76 4 4 2" xfId="11537" xr:uid="{13967F27-DE2E-4269-8D00-BC77CA284D6E}"/>
    <cellStyle name="Normal 76 4 4 3" xfId="16925" xr:uid="{EAF1032B-5A73-4C1F-9323-3D7A3BA79E6F}"/>
    <cellStyle name="Normal 76 4 5" xfId="7223" xr:uid="{4AD6EBCA-E116-4C67-8191-49A6C1EE77FE}"/>
    <cellStyle name="Normal 76 4 6" xfId="12611" xr:uid="{203C9A29-22AE-4223-8DC9-F60A301B184C}"/>
    <cellStyle name="Normal 76 5" xfId="2104" xr:uid="{8226A58F-E11C-4DFB-954F-9D2753CBFC0E}"/>
    <cellStyle name="Normal 76 5 2" xfId="4261" xr:uid="{DAE20360-D926-4CF8-80AF-496929CADB76}"/>
    <cellStyle name="Normal 76 5 2 2" xfId="9649" xr:uid="{77A9C3F1-2C02-4F93-BF83-6CEF7A3EB455}"/>
    <cellStyle name="Normal 76 5 2 3" xfId="15037" xr:uid="{DCFD3D77-6ED6-44EA-92EF-79D4C0088D52}"/>
    <cellStyle name="Normal 76 5 3" xfId="7492" xr:uid="{3DD96A44-7D96-4758-9E54-09B2B90AA0F5}"/>
    <cellStyle name="Normal 76 5 4" xfId="12880" xr:uid="{15B9215E-523A-44D1-9956-E1E6D2FD4D13}"/>
    <cellStyle name="Normal 76 6" xfId="3188" xr:uid="{17B6B661-61A6-4A73-94BB-A4B0868089CD}"/>
    <cellStyle name="Normal 76 6 2" xfId="8576" xr:uid="{15887A2E-33F1-4648-B710-FA043372C515}"/>
    <cellStyle name="Normal 76 6 3" xfId="13964" xr:uid="{6BED880B-112A-4891-9E1E-916AABACFD79}"/>
    <cellStyle name="Normal 76 7" xfId="5344" xr:uid="{7ED03056-E151-4B20-8B92-7B04E2238679}"/>
    <cellStyle name="Normal 76 7 2" xfId="10732" xr:uid="{81BC9CD9-280C-445A-843E-51595536C867}"/>
    <cellStyle name="Normal 76 7 3" xfId="16120" xr:uid="{68DF65DD-4931-4536-8EA8-47D55979DDC0}"/>
    <cellStyle name="Normal 76 8" xfId="6418" xr:uid="{C3F97E15-704E-4429-8DEA-04C12ABD7EBB}"/>
    <cellStyle name="Normal 76 9" xfId="11806" xr:uid="{5AB3D03B-8331-40AA-A16E-FBDB4E710AF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2 2 2" xfId="9919" xr:uid="{47F5FB86-2F40-464C-98DF-ACB7EB7136EF}"/>
    <cellStyle name="Normal 77 2 2 2 3" xfId="15307" xr:uid="{B00788BC-99E3-4A99-B0D3-1A148B5C86DD}"/>
    <cellStyle name="Normal 77 2 2 3" xfId="7762" xr:uid="{0B915513-E11D-4666-B3A8-7834D9FEC11D}"/>
    <cellStyle name="Normal 77 2 2 4" xfId="13150" xr:uid="{5684EA7D-0124-4954-96C4-1B0C0C54415A}"/>
    <cellStyle name="Normal 77 2 3" xfId="3458" xr:uid="{16E9CBBC-BBB9-4DC5-AB9E-74631A7241B9}"/>
    <cellStyle name="Normal 77 2 3 2" xfId="8846" xr:uid="{2F891D88-58C4-49CE-BE53-1887ACDFEA2A}"/>
    <cellStyle name="Normal 77 2 3 3" xfId="14234" xr:uid="{0E83A6C5-D4C6-40E2-BE2F-5F92034EB1A3}"/>
    <cellStyle name="Normal 77 2 4" xfId="5614" xr:uid="{7A2622BB-C125-4362-B664-B900791ECF86}"/>
    <cellStyle name="Normal 77 2 4 2" xfId="11002" xr:uid="{DE6D09CD-6362-4CDC-95C8-8C79C081B3D6}"/>
    <cellStyle name="Normal 77 2 4 3" xfId="16390" xr:uid="{BB483214-B39D-48D8-9C8C-2D64F36CB0E3}"/>
    <cellStyle name="Normal 77 2 5" xfId="6688" xr:uid="{8F0F673B-1E16-42B9-B5A1-169F0FC734A5}"/>
    <cellStyle name="Normal 77 2 6" xfId="12076" xr:uid="{AD7DCD03-C4ED-43C6-B30A-34B83AD71C55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2 2 2" xfId="10187" xr:uid="{9648F7CB-0ABF-4AB2-9AB9-F3A05BA58675}"/>
    <cellStyle name="Normal 77 3 2 2 3" xfId="15575" xr:uid="{809433BC-94E6-4F38-9DFF-876EE40A67E8}"/>
    <cellStyle name="Normal 77 3 2 3" xfId="8030" xr:uid="{5C863EB0-B175-4A69-87AB-413EBD709522}"/>
    <cellStyle name="Normal 77 3 2 4" xfId="13418" xr:uid="{085C67D4-05DF-4FA4-944D-3EC3DAA7D034}"/>
    <cellStyle name="Normal 77 3 3" xfId="3726" xr:uid="{08C73AF2-4739-493F-9151-D78782602148}"/>
    <cellStyle name="Normal 77 3 3 2" xfId="9114" xr:uid="{A1139B6C-85F7-4599-8BB4-6D1B902C7515}"/>
    <cellStyle name="Normal 77 3 3 3" xfId="14502" xr:uid="{60B37DF2-E46A-4828-8D0D-40E2BFAC7478}"/>
    <cellStyle name="Normal 77 3 4" xfId="5882" xr:uid="{8CDE6EC7-4AB6-4E79-8028-6D8A680C9250}"/>
    <cellStyle name="Normal 77 3 4 2" xfId="11270" xr:uid="{C118D03E-5125-4D6F-A55F-9972A600D90E}"/>
    <cellStyle name="Normal 77 3 4 3" xfId="16658" xr:uid="{3393D160-BAA0-4B38-8F48-065CDD2C1105}"/>
    <cellStyle name="Normal 77 3 5" xfId="6956" xr:uid="{5B7DA774-19A2-4BFA-8ACA-9C36EBBD0336}"/>
    <cellStyle name="Normal 77 3 6" xfId="12344" xr:uid="{71335B38-6B47-426C-935B-BD8188E242EB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2 2 2" xfId="10455" xr:uid="{4A538D81-AA24-470C-BE83-42320993D574}"/>
    <cellStyle name="Normal 77 4 2 2 3" xfId="15843" xr:uid="{488C87D2-03F3-4C5B-BF1E-99A0B92FF5A9}"/>
    <cellStyle name="Normal 77 4 2 3" xfId="8298" xr:uid="{2CA8E228-772E-498D-9F1B-D26EEDC7DF59}"/>
    <cellStyle name="Normal 77 4 2 4" xfId="13686" xr:uid="{1DCE94CD-F1AC-4FB4-83B6-08AEFDFF71BD}"/>
    <cellStyle name="Normal 77 4 3" xfId="3994" xr:uid="{663E099C-B569-4AFD-9B9E-0170F5CAD2E5}"/>
    <cellStyle name="Normal 77 4 3 2" xfId="9382" xr:uid="{6A71DD24-2843-4542-B384-84E4B69E36D0}"/>
    <cellStyle name="Normal 77 4 3 3" xfId="14770" xr:uid="{99E9F54F-2E69-446A-9434-4ED217EBAE49}"/>
    <cellStyle name="Normal 77 4 4" xfId="6150" xr:uid="{EA8718E4-EEF1-4298-B510-44F07A99A913}"/>
    <cellStyle name="Normal 77 4 4 2" xfId="11538" xr:uid="{C80DE936-1DA0-40ED-8620-9DF05C447404}"/>
    <cellStyle name="Normal 77 4 4 3" xfId="16926" xr:uid="{FE8DE9D1-0474-41DC-B5AA-2C57E9B9F700}"/>
    <cellStyle name="Normal 77 4 5" xfId="7224" xr:uid="{54937100-A266-4924-8D89-FDA1605877FF}"/>
    <cellStyle name="Normal 77 4 6" xfId="12612" xr:uid="{6E8A00D6-7ACA-4B78-806E-EFA26CA71D76}"/>
    <cellStyle name="Normal 77 5" xfId="2105" xr:uid="{99447F31-8FAD-4193-A1AA-CC3701279F3C}"/>
    <cellStyle name="Normal 77 5 2" xfId="4262" xr:uid="{803A5D47-DB12-4AB9-9A98-37498E6A586C}"/>
    <cellStyle name="Normal 77 5 2 2" xfId="9650" xr:uid="{8A2B2AB6-9CCB-4B98-B536-A7046B261D71}"/>
    <cellStyle name="Normal 77 5 2 3" xfId="15038" xr:uid="{B5929594-53D9-40D2-8553-A0FB940C9BBB}"/>
    <cellStyle name="Normal 77 5 3" xfId="7493" xr:uid="{E8A1EA25-6698-4553-97CD-E7086371FB45}"/>
    <cellStyle name="Normal 77 5 4" xfId="12881" xr:uid="{70ABC300-5939-402A-BD48-F7F16A884EE7}"/>
    <cellStyle name="Normal 77 6" xfId="3189" xr:uid="{648FA58A-59F0-4526-942F-190F75FBE55A}"/>
    <cellStyle name="Normal 77 6 2" xfId="8577" xr:uid="{28E3777B-26D1-4355-9C03-ECFA9CA644C0}"/>
    <cellStyle name="Normal 77 6 3" xfId="13965" xr:uid="{5D793FA8-BDC5-4FAE-8220-8C5855C6FF63}"/>
    <cellStyle name="Normal 77 7" xfId="5345" xr:uid="{635ED73C-3F74-4178-80F3-14999D6A6E27}"/>
    <cellStyle name="Normal 77 7 2" xfId="10733" xr:uid="{E281947F-DF79-4BAA-9CD9-DD1FD6FFB5EA}"/>
    <cellStyle name="Normal 77 7 3" xfId="16121" xr:uid="{1FDF39E5-B59E-4AA8-A57E-086B64422C7F}"/>
    <cellStyle name="Normal 77 8" xfId="6419" xr:uid="{FCC4A557-9662-4C1F-A130-C95EFD658A15}"/>
    <cellStyle name="Normal 77 9" xfId="11807" xr:uid="{E74BD37B-202D-47EC-9B0A-D74CF2190BF1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2 2 2" xfId="9920" xr:uid="{AD3C6BD5-49D2-481E-B660-958AEA71B4EE}"/>
    <cellStyle name="Normal 78 2 2 2 3" xfId="15308" xr:uid="{534C732B-40A6-4658-8937-69A387153DC3}"/>
    <cellStyle name="Normal 78 2 2 3" xfId="7763" xr:uid="{F69BB854-9F45-42F4-99D4-E8B4EBE8B800}"/>
    <cellStyle name="Normal 78 2 2 4" xfId="13151" xr:uid="{D707D673-E9D0-4D77-89D9-EEFA74D4BD89}"/>
    <cellStyle name="Normal 78 2 3" xfId="3459" xr:uid="{1316971F-7F2A-4D76-ABE6-4E4CA78E6938}"/>
    <cellStyle name="Normal 78 2 3 2" xfId="8847" xr:uid="{A71C3FA4-A839-4451-BF85-0F90D12E13BA}"/>
    <cellStyle name="Normal 78 2 3 3" xfId="14235" xr:uid="{235A83B2-7F4B-4512-B79B-6C41EE0A500D}"/>
    <cellStyle name="Normal 78 2 4" xfId="5615" xr:uid="{68C5342D-2DD0-43B9-835E-8540758A2234}"/>
    <cellStyle name="Normal 78 2 4 2" xfId="11003" xr:uid="{2399C1A1-A44E-4A90-9C9D-5B0A9A6A8970}"/>
    <cellStyle name="Normal 78 2 4 3" xfId="16391" xr:uid="{569BFF16-92A5-435F-95E5-D38F9047FC05}"/>
    <cellStyle name="Normal 78 2 5" xfId="6689" xr:uid="{7A233094-D7E8-4B48-AD58-B746C6B925C6}"/>
    <cellStyle name="Normal 78 2 6" xfId="12077" xr:uid="{D94328FF-ADE5-43BC-BA8B-9614B772098A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2 2 2" xfId="10188" xr:uid="{68066261-41E0-4F03-8CE3-6A427E7828BF}"/>
    <cellStyle name="Normal 78 3 2 2 3" xfId="15576" xr:uid="{64DF7384-BBDF-4740-9E7E-F908E62FDC96}"/>
    <cellStyle name="Normal 78 3 2 3" xfId="8031" xr:uid="{B4567380-D2BD-42EF-B76B-7B4F46314ACE}"/>
    <cellStyle name="Normal 78 3 2 4" xfId="13419" xr:uid="{A857CEFE-D234-4EBE-9163-10656078BF5E}"/>
    <cellStyle name="Normal 78 3 3" xfId="3727" xr:uid="{D35E10D6-6AA9-4CDB-B55E-4DB8216C9B09}"/>
    <cellStyle name="Normal 78 3 3 2" xfId="9115" xr:uid="{7323E6AE-2ED6-4D2F-888B-318F0AD06C3D}"/>
    <cellStyle name="Normal 78 3 3 3" xfId="14503" xr:uid="{50AE3D59-1003-4440-8855-3CDC694283D7}"/>
    <cellStyle name="Normal 78 3 4" xfId="5883" xr:uid="{27F3CD77-0A44-46CB-97C3-15E97CFC91B4}"/>
    <cellStyle name="Normal 78 3 4 2" xfId="11271" xr:uid="{F38DD2AF-1166-4121-9EDD-8B5F38B3662D}"/>
    <cellStyle name="Normal 78 3 4 3" xfId="16659" xr:uid="{8A49C374-93FE-4D83-8DC9-B4AE2E18BCEB}"/>
    <cellStyle name="Normal 78 3 5" xfId="6957" xr:uid="{0C0BCC13-3B89-44DD-A90C-9E75F2DF90C1}"/>
    <cellStyle name="Normal 78 3 6" xfId="12345" xr:uid="{43085D49-4E5A-41BD-9089-DE2EF82FDC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2 2 2" xfId="10456" xr:uid="{AAA6E1B6-3D02-4F94-BF0B-D7B291CC25F6}"/>
    <cellStyle name="Normal 78 4 2 2 3" xfId="15844" xr:uid="{0AFF5C6A-99E8-4E50-92CC-7CD4C7E3B885}"/>
    <cellStyle name="Normal 78 4 2 3" xfId="8299" xr:uid="{D4EB4312-341D-4A6D-9006-B948005204EA}"/>
    <cellStyle name="Normal 78 4 2 4" xfId="13687" xr:uid="{469B31A6-848D-4412-B9D0-5CD6D0228868}"/>
    <cellStyle name="Normal 78 4 3" xfId="3995" xr:uid="{85705E9D-4CFB-4F0D-B7FD-829E7AD5C740}"/>
    <cellStyle name="Normal 78 4 3 2" xfId="9383" xr:uid="{8FF7B66C-2CBF-4692-B53D-331895BF7769}"/>
    <cellStyle name="Normal 78 4 3 3" xfId="14771" xr:uid="{9E5696B0-5814-478F-BD4E-E3BF3F1A8B4F}"/>
    <cellStyle name="Normal 78 4 4" xfId="6151" xr:uid="{F246E4BC-5C64-44E5-97DC-6925F3F50438}"/>
    <cellStyle name="Normal 78 4 4 2" xfId="11539" xr:uid="{324C1000-6685-4C81-A631-E004E9FE4D01}"/>
    <cellStyle name="Normal 78 4 4 3" xfId="16927" xr:uid="{931A1C84-3FFA-4085-B8A7-FE2D14C30B32}"/>
    <cellStyle name="Normal 78 4 5" xfId="7225" xr:uid="{A850BF94-9A2B-4204-A711-2C8405B10143}"/>
    <cellStyle name="Normal 78 4 6" xfId="12613" xr:uid="{ECBF403C-A10A-4851-8541-1BD9E677D5B8}"/>
    <cellStyle name="Normal 78 5" xfId="2106" xr:uid="{ADA0A494-3589-4326-AE46-3DE1A330E865}"/>
    <cellStyle name="Normal 78 5 2" xfId="4263" xr:uid="{EF9C4E46-AE7A-47B2-B392-351D9046606C}"/>
    <cellStyle name="Normal 78 5 2 2" xfId="9651" xr:uid="{7AFA5CBB-A4C1-45A5-9D65-712ABBC22AD4}"/>
    <cellStyle name="Normal 78 5 2 3" xfId="15039" xr:uid="{CC3BD3F0-A55B-44FD-A4D4-6BCA5D022966}"/>
    <cellStyle name="Normal 78 5 3" xfId="7494" xr:uid="{6C643E14-E631-44A7-BC41-4760DFE109A8}"/>
    <cellStyle name="Normal 78 5 4" xfId="12882" xr:uid="{6CFB4A5B-5FD7-4B1F-B61D-27557D4A92C3}"/>
    <cellStyle name="Normal 78 6" xfId="3190" xr:uid="{49C7C50F-DE63-414E-BBE4-49F3EBE0B026}"/>
    <cellStyle name="Normal 78 6 2" xfId="8578" xr:uid="{304ED6D2-7F83-44E1-A11D-12DCA6B11520}"/>
    <cellStyle name="Normal 78 6 3" xfId="13966" xr:uid="{E87D7FFC-B63E-4742-AD79-898EB5B17128}"/>
    <cellStyle name="Normal 78 7" xfId="5346" xr:uid="{91FF9658-0EB6-45E3-BD6A-F19ABB6C7079}"/>
    <cellStyle name="Normal 78 7 2" xfId="10734" xr:uid="{6D8C2BC3-2A39-4B13-A611-C34F8327FE99}"/>
    <cellStyle name="Normal 78 7 3" xfId="16122" xr:uid="{1B0713B2-CFE4-4994-8B21-89CAEDE76469}"/>
    <cellStyle name="Normal 78 8" xfId="6420" xr:uid="{D9B773EB-F94B-4CDD-8A94-73B7EF6CEB42}"/>
    <cellStyle name="Normal 78 9" xfId="11808" xr:uid="{7022A58F-B74A-4EE1-B067-6ECC9E1EA9B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2 2 2" xfId="9921" xr:uid="{B7504CB0-F4CC-4117-9957-B4BBE91657D4}"/>
    <cellStyle name="Normal 80 2 2 2 3" xfId="15309" xr:uid="{73FFE813-3B60-4FC7-BEF6-C18F558BD465}"/>
    <cellStyle name="Normal 80 2 2 3" xfId="7764" xr:uid="{A6DD35B2-A8B1-4F47-B4BB-8AB22D4BFA78}"/>
    <cellStyle name="Normal 80 2 2 4" xfId="13152" xr:uid="{92113E8E-48A6-4336-BC84-BDE7C5506CC8}"/>
    <cellStyle name="Normal 80 2 3" xfId="3460" xr:uid="{66E2B8C8-FAF9-4029-8A2C-4AA0A612E363}"/>
    <cellStyle name="Normal 80 2 3 2" xfId="8848" xr:uid="{B4BE3408-AA3E-4102-A833-7D093B30C9A6}"/>
    <cellStyle name="Normal 80 2 3 3" xfId="14236" xr:uid="{1643833C-CF99-4EFA-9FE8-4621C6AF5DE9}"/>
    <cellStyle name="Normal 80 2 4" xfId="5616" xr:uid="{1F300D88-3904-4200-AD16-80491721C259}"/>
    <cellStyle name="Normal 80 2 4 2" xfId="11004" xr:uid="{6E67B4E9-9592-4068-AAF8-766C9C47CC8E}"/>
    <cellStyle name="Normal 80 2 4 3" xfId="16392" xr:uid="{1734CAC9-D185-4EDC-830B-07168EE4CFAA}"/>
    <cellStyle name="Normal 80 2 5" xfId="6690" xr:uid="{262265A2-5A02-488A-B6A5-C6F631ADD0B1}"/>
    <cellStyle name="Normal 80 2 6" xfId="12078" xr:uid="{A2C27540-12CA-4643-A98E-F1E5520E0718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2 2 2" xfId="10189" xr:uid="{3C095E01-954A-4003-90D4-67EDD0EF5CD9}"/>
    <cellStyle name="Normal 80 3 2 2 3" xfId="15577" xr:uid="{94C9DE59-55E8-4D42-BDD3-4843DA2C4F0A}"/>
    <cellStyle name="Normal 80 3 2 3" xfId="8032" xr:uid="{2567BCAD-1E96-4EA4-9CC4-1EF3970398A5}"/>
    <cellStyle name="Normal 80 3 2 4" xfId="13420" xr:uid="{60D37262-1B91-49CA-8159-3C6F9190F82C}"/>
    <cellStyle name="Normal 80 3 3" xfId="3728" xr:uid="{DD861021-5E9D-45D8-9793-F7175705BFD7}"/>
    <cellStyle name="Normal 80 3 3 2" xfId="9116" xr:uid="{985A3AEE-2BB3-457E-A437-F1382AEEE835}"/>
    <cellStyle name="Normal 80 3 3 3" xfId="14504" xr:uid="{D8CDDB90-A0AB-4EED-854A-A282DA8B384F}"/>
    <cellStyle name="Normal 80 3 4" xfId="5884" xr:uid="{590B105C-54B8-4D2A-BFB6-1971692B8939}"/>
    <cellStyle name="Normal 80 3 4 2" xfId="11272" xr:uid="{D7C2BD01-743D-4CA2-96E7-C9548B4FBAE2}"/>
    <cellStyle name="Normal 80 3 4 3" xfId="16660" xr:uid="{1ECC01EF-D3D8-41D9-A454-6D71E88BD497}"/>
    <cellStyle name="Normal 80 3 5" xfId="6958" xr:uid="{F936550B-DEF5-4B02-AE04-9745CB8A79F3}"/>
    <cellStyle name="Normal 80 3 6" xfId="12346" xr:uid="{021A739C-75AE-446C-A776-D9FAE8A3FD4B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2 2 2" xfId="10457" xr:uid="{90A0A047-22BB-4833-B06A-A9C9480012DA}"/>
    <cellStyle name="Normal 80 4 2 2 3" xfId="15845" xr:uid="{69E30DCE-7C3D-4DC8-8852-13109DB12AAC}"/>
    <cellStyle name="Normal 80 4 2 3" xfId="8300" xr:uid="{FA851606-BBC0-400C-BC0A-6E56EC8F2D60}"/>
    <cellStyle name="Normal 80 4 2 4" xfId="13688" xr:uid="{3177BEB3-C90E-411B-99B2-985E1CCE5566}"/>
    <cellStyle name="Normal 80 4 3" xfId="3996" xr:uid="{715C8D61-319E-4E51-8EE9-4424B9B5CAB3}"/>
    <cellStyle name="Normal 80 4 3 2" xfId="9384" xr:uid="{50AFF058-35C9-4E32-876F-B993A83CAE7B}"/>
    <cellStyle name="Normal 80 4 3 3" xfId="14772" xr:uid="{D3F49144-9C67-4E94-BC84-EAB58EE670D2}"/>
    <cellStyle name="Normal 80 4 4" xfId="6152" xr:uid="{3E5BA829-D434-478E-9128-CC5343D57DCE}"/>
    <cellStyle name="Normal 80 4 4 2" xfId="11540" xr:uid="{77C40CD9-46D8-4C91-8995-6917BB0F2B18}"/>
    <cellStyle name="Normal 80 4 4 3" xfId="16928" xr:uid="{FF9CA8BF-2BC7-43A1-9ACC-76DCB07BA2A5}"/>
    <cellStyle name="Normal 80 4 5" xfId="7226" xr:uid="{A2551453-B8D0-4564-A92E-1BBDA7F9C8E3}"/>
    <cellStyle name="Normal 80 4 6" xfId="12614" xr:uid="{2853831A-2C43-48CC-B182-75516E3685CD}"/>
    <cellStyle name="Normal 80 5" xfId="2108" xr:uid="{28A4D32B-6D9D-4E28-A71B-79E4A709B142}"/>
    <cellStyle name="Normal 80 5 2" xfId="4265" xr:uid="{94D53357-DBBE-4F0D-AEA1-95F7BD423AFE}"/>
    <cellStyle name="Normal 80 5 2 2" xfId="9653" xr:uid="{A1D0DCAE-C314-4F16-B1CF-75A2F92FF406}"/>
    <cellStyle name="Normal 80 5 2 3" xfId="15041" xr:uid="{FA3073DF-BDED-466F-8359-A71B8911D1F6}"/>
    <cellStyle name="Normal 80 5 3" xfId="7496" xr:uid="{40118DE4-4CDE-4579-9FD8-092D82B998C3}"/>
    <cellStyle name="Normal 80 5 4" xfId="12884" xr:uid="{AA749619-5B2A-4066-9044-FF2B711BA524}"/>
    <cellStyle name="Normal 80 6" xfId="3192" xr:uid="{5067DC09-3244-4CB9-8C81-0AC8C6C47C81}"/>
    <cellStyle name="Normal 80 6 2" xfId="8580" xr:uid="{0652A2C9-9532-4A36-809F-0CED5C610AC5}"/>
    <cellStyle name="Normal 80 6 3" xfId="13968" xr:uid="{FED9980B-9C01-4AA0-A0CC-E5755D9A431A}"/>
    <cellStyle name="Normal 80 7" xfId="5348" xr:uid="{9816DCA8-6E43-4578-B890-77ADB6343A90}"/>
    <cellStyle name="Normal 80 7 2" xfId="10736" xr:uid="{3F333675-0E0A-4FB7-9C7D-21C526B9FB23}"/>
    <cellStyle name="Normal 80 7 3" xfId="16124" xr:uid="{AF5E4473-53EC-44CA-9CD7-4FA9F061D450}"/>
    <cellStyle name="Normal 80 8" xfId="6422" xr:uid="{2298BE69-276D-46A4-88C9-CF0B77254C04}"/>
    <cellStyle name="Normal 80 9" xfId="11810" xr:uid="{6983F4C4-7925-4372-B6F3-C2204D029EE9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2 2 2" xfId="9923" xr:uid="{56319156-7743-4045-BAA7-EBC103EBFAEA}"/>
    <cellStyle name="Normal 81 2 2 2 3" xfId="15311" xr:uid="{E5DD0D16-5890-4BA2-9D49-A995A396D65D}"/>
    <cellStyle name="Normal 81 2 2 3" xfId="7766" xr:uid="{115C72A9-2A11-45A6-9D25-410C318F9DEB}"/>
    <cellStyle name="Normal 81 2 2 4" xfId="13154" xr:uid="{2E2A6787-A436-4131-B420-935377128CA5}"/>
    <cellStyle name="Normal 81 2 3" xfId="3462" xr:uid="{004B78BB-5B99-4C16-9E66-C79DD9071BBF}"/>
    <cellStyle name="Normal 81 2 3 2" xfId="8850" xr:uid="{A6469DBD-52DA-4DCC-ABB0-0A3E167C1A93}"/>
    <cellStyle name="Normal 81 2 3 3" xfId="14238" xr:uid="{5B263026-00D6-469E-8B84-2F6D46067702}"/>
    <cellStyle name="Normal 81 2 4" xfId="5618" xr:uid="{6842CBF2-3885-46CF-8110-465A1A7E3DDC}"/>
    <cellStyle name="Normal 81 2 4 2" xfId="11006" xr:uid="{1E3AB7E1-D199-429B-9A04-5B6E9D0E460A}"/>
    <cellStyle name="Normal 81 2 4 3" xfId="16394" xr:uid="{6B59EC21-E9F5-4E2D-84DA-99C549D361C6}"/>
    <cellStyle name="Normal 81 2 5" xfId="6692" xr:uid="{E73AEB27-194E-4863-857E-9257098C9422}"/>
    <cellStyle name="Normal 81 2 6" xfId="12080" xr:uid="{22B43192-B9BA-4E73-86EE-2E0DF1305E22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2 2 2" xfId="10191" xr:uid="{EFEED3AF-E41C-4FB0-BBBC-C277C2AFA3D6}"/>
    <cellStyle name="Normal 81 3 2 2 3" xfId="15579" xr:uid="{5686CE46-384E-496B-B272-F9C5185C847C}"/>
    <cellStyle name="Normal 81 3 2 3" xfId="8034" xr:uid="{478FCAAE-2727-4CE9-89EE-C05522D21A9B}"/>
    <cellStyle name="Normal 81 3 2 4" xfId="13422" xr:uid="{A8B9337A-94BA-401C-867B-D64CC2A99945}"/>
    <cellStyle name="Normal 81 3 3" xfId="3730" xr:uid="{825CD80C-3129-4435-AC71-04D6D2F03A36}"/>
    <cellStyle name="Normal 81 3 3 2" xfId="9118" xr:uid="{1A0F5C6C-0D11-41EE-9BE2-B56562623ED9}"/>
    <cellStyle name="Normal 81 3 3 3" xfId="14506" xr:uid="{43907A60-05B9-474B-88F9-141E087D3CAE}"/>
    <cellStyle name="Normal 81 3 4" xfId="5886" xr:uid="{0129BD4D-FB9D-495D-8104-424E8822C9DA}"/>
    <cellStyle name="Normal 81 3 4 2" xfId="11274" xr:uid="{1F1932E2-5435-45CA-BCD0-FD707C0312FA}"/>
    <cellStyle name="Normal 81 3 4 3" xfId="16662" xr:uid="{9F8DE597-0C04-48F5-A370-270587515AED}"/>
    <cellStyle name="Normal 81 3 5" xfId="6960" xr:uid="{BE4087C7-31D7-4033-8D53-6EA823CEDF08}"/>
    <cellStyle name="Normal 81 3 6" xfId="12348" xr:uid="{A8FCA9CD-647B-4834-8344-0331209F55D4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2 2 2" xfId="10459" xr:uid="{78925F43-4B6F-4FBD-BA30-2EF2DE95D4DB}"/>
    <cellStyle name="Normal 81 4 2 2 3" xfId="15847" xr:uid="{AB777AFD-EAEE-4D4D-9094-9999AA1C6C5C}"/>
    <cellStyle name="Normal 81 4 2 3" xfId="8302" xr:uid="{64347AFB-E77B-43B8-9C84-D4745D3C86F9}"/>
    <cellStyle name="Normal 81 4 2 4" xfId="13690" xr:uid="{5E8FC02D-62E1-4345-86A1-EA71B6AB2A87}"/>
    <cellStyle name="Normal 81 4 3" xfId="3998" xr:uid="{723B0A63-BE0E-4E13-884C-E8A873E5B25E}"/>
    <cellStyle name="Normal 81 4 3 2" xfId="9386" xr:uid="{1A8D6764-9764-43D9-BC51-FA4E6072D11E}"/>
    <cellStyle name="Normal 81 4 3 3" xfId="14774" xr:uid="{A81CCCAA-4355-4F5A-9AFD-CB61BE39C409}"/>
    <cellStyle name="Normal 81 4 4" xfId="6154" xr:uid="{A2AA0873-67E4-4B11-989E-D9657122B132}"/>
    <cellStyle name="Normal 81 4 4 2" xfId="11542" xr:uid="{C313D7E5-D798-4EE5-9371-D8CE7C6D71A8}"/>
    <cellStyle name="Normal 81 4 4 3" xfId="16930" xr:uid="{FBC49837-1FC8-42D3-A5EA-7FFCC86E4E0B}"/>
    <cellStyle name="Normal 81 4 5" xfId="7228" xr:uid="{9AC8AA5E-4C99-4C9F-BDCE-493CE14D1212}"/>
    <cellStyle name="Normal 81 4 6" xfId="12616" xr:uid="{821C821F-C698-4973-B150-C8941423BFA6}"/>
    <cellStyle name="Normal 81 5" xfId="2110" xr:uid="{3DE0106E-0BD2-4AB9-B834-C2E702998857}"/>
    <cellStyle name="Normal 81 5 2" xfId="4267" xr:uid="{A2D228C0-878C-4A5B-8530-1E305D66B610}"/>
    <cellStyle name="Normal 81 5 2 2" xfId="9655" xr:uid="{7C519AC5-D579-43B3-AA9A-523E0E8DB2CD}"/>
    <cellStyle name="Normal 81 5 2 3" xfId="15043" xr:uid="{5CE7F9DD-96C3-4711-AFE3-EA45CD5EE0A8}"/>
    <cellStyle name="Normal 81 5 3" xfId="7498" xr:uid="{CE6A0845-F65A-492B-B2B4-30367128301F}"/>
    <cellStyle name="Normal 81 5 4" xfId="12886" xr:uid="{FD83EB09-BBDE-4327-9138-392DA2261AA4}"/>
    <cellStyle name="Normal 81 6" xfId="3194" xr:uid="{7538DCDE-DD62-45E1-8B2E-E2635897F8FF}"/>
    <cellStyle name="Normal 81 6 2" xfId="8582" xr:uid="{65080949-1A5E-44BD-8BB2-AA76168CC153}"/>
    <cellStyle name="Normal 81 6 3" xfId="13970" xr:uid="{C3584127-EEEF-4C80-96B6-03D47DC51830}"/>
    <cellStyle name="Normal 81 7" xfId="5350" xr:uid="{52791539-B95A-477E-A159-3204329F5516}"/>
    <cellStyle name="Normal 81 7 2" xfId="10738" xr:uid="{BE9CA3D9-AD27-48FD-A58A-7FAA32291487}"/>
    <cellStyle name="Normal 81 7 3" xfId="16126" xr:uid="{F57C3A36-E7CB-492B-99E0-C6624E273AD9}"/>
    <cellStyle name="Normal 81 8" xfId="6424" xr:uid="{5067D7BF-F038-42AF-B1FD-D695C3D0C32A}"/>
    <cellStyle name="Normal 81 9" xfId="11812" xr:uid="{FD4F201B-1877-46DC-BA72-36E63A577A91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2 2 2" xfId="9924" xr:uid="{C476AAEC-D419-4A83-9DF4-85BB386DBCB6}"/>
    <cellStyle name="Normal 82 2 2 2 3" xfId="15312" xr:uid="{76858ACB-E06C-4B60-8A0A-FD06F6AE32DB}"/>
    <cellStyle name="Normal 82 2 2 3" xfId="7767" xr:uid="{1B01C585-3FB7-4B0D-8729-6884EBFF76F3}"/>
    <cellStyle name="Normal 82 2 2 4" xfId="13155" xr:uid="{ED5861AF-1D01-4B45-8B01-A19F381ADCFB}"/>
    <cellStyle name="Normal 82 2 3" xfId="3463" xr:uid="{545FE2D1-814E-4509-A765-74E8296B2095}"/>
    <cellStyle name="Normal 82 2 3 2" xfId="8851" xr:uid="{4A1DCD0D-AE2B-4245-A164-B8E9DB05BCBC}"/>
    <cellStyle name="Normal 82 2 3 3" xfId="14239" xr:uid="{56CED16C-4AE3-4CA5-93CD-91E39E31C6BB}"/>
    <cellStyle name="Normal 82 2 4" xfId="5619" xr:uid="{7A282064-C9F2-4A9F-A4E4-0C810146BA7A}"/>
    <cellStyle name="Normal 82 2 4 2" xfId="11007" xr:uid="{0FC73995-B3B6-44AA-906A-7D6326487143}"/>
    <cellStyle name="Normal 82 2 4 3" xfId="16395" xr:uid="{2C6B17D5-9801-41B5-B539-B1F2E83542DF}"/>
    <cellStyle name="Normal 82 2 5" xfId="6693" xr:uid="{1D0A24FD-0D3C-426D-BBE4-7F7407662EA7}"/>
    <cellStyle name="Normal 82 2 6" xfId="12081" xr:uid="{D500C613-D98D-4705-A8DD-36ECB2E756B9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2 2 2" xfId="10192" xr:uid="{B7874EC7-8A32-4063-AA87-D8C280326B1D}"/>
    <cellStyle name="Normal 82 3 2 2 3" xfId="15580" xr:uid="{52360F76-F0A4-4258-85D0-582A5A43529C}"/>
    <cellStyle name="Normal 82 3 2 3" xfId="8035" xr:uid="{AEB1B4D4-D518-4A23-B305-DF4F0A713519}"/>
    <cellStyle name="Normal 82 3 2 4" xfId="13423" xr:uid="{44C219A4-FDDC-41D4-9612-D9088909001F}"/>
    <cellStyle name="Normal 82 3 3" xfId="3731" xr:uid="{6674A40F-EA1D-4D9A-AD4D-F374D27DE1B4}"/>
    <cellStyle name="Normal 82 3 3 2" xfId="9119" xr:uid="{B3B03A23-1AFF-4093-BEA5-4A14C4612BFA}"/>
    <cellStyle name="Normal 82 3 3 3" xfId="14507" xr:uid="{698621B7-D88B-450B-9FDC-B87F7569BE20}"/>
    <cellStyle name="Normal 82 3 4" xfId="5887" xr:uid="{1CA4AC64-77ED-4DEF-9D3F-5A94D92F2C17}"/>
    <cellStyle name="Normal 82 3 4 2" xfId="11275" xr:uid="{5A6932B0-9FCF-4F79-8884-6D7C6BBF16C5}"/>
    <cellStyle name="Normal 82 3 4 3" xfId="16663" xr:uid="{FA6D8D97-E922-4678-AFBC-79310CC160DA}"/>
    <cellStyle name="Normal 82 3 5" xfId="6961" xr:uid="{4CFDB4F7-C1D9-4752-BAC4-6DEED95B8F0B}"/>
    <cellStyle name="Normal 82 3 6" xfId="12349" xr:uid="{98450577-E823-445C-B4B6-AC669AADDA65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2 2 2" xfId="10460" xr:uid="{05C485A8-4C79-4066-B052-5BABE556D097}"/>
    <cellStyle name="Normal 82 4 2 2 3" xfId="15848" xr:uid="{5E6DB9D6-DC45-4EF9-87CA-4733F2B6F66D}"/>
    <cellStyle name="Normal 82 4 2 3" xfId="8303" xr:uid="{C040824F-2E31-4E1A-B9F6-2D809578EC50}"/>
    <cellStyle name="Normal 82 4 2 4" xfId="13691" xr:uid="{87F397F8-75E2-4D40-90AC-D7824232E7D4}"/>
    <cellStyle name="Normal 82 4 3" xfId="3999" xr:uid="{1391FAFB-117A-473F-9720-943BC2C40A3A}"/>
    <cellStyle name="Normal 82 4 3 2" xfId="9387" xr:uid="{87E2C6CA-0FC3-40CE-823B-30C9D89A8BD3}"/>
    <cellStyle name="Normal 82 4 3 3" xfId="14775" xr:uid="{734843EA-65C4-4D16-B9F8-C098F7FB7B72}"/>
    <cellStyle name="Normal 82 4 4" xfId="6155" xr:uid="{F3EB0848-EAC7-4CF4-8151-5B44EEB7F392}"/>
    <cellStyle name="Normal 82 4 4 2" xfId="11543" xr:uid="{B12E2270-404C-4D61-A635-4C50D23EBAB6}"/>
    <cellStyle name="Normal 82 4 4 3" xfId="16931" xr:uid="{114E1E0F-3F11-463A-BB0B-72420A7B42C3}"/>
    <cellStyle name="Normal 82 4 5" xfId="7229" xr:uid="{C3726330-2C6D-42AC-A39B-C8382A00D461}"/>
    <cellStyle name="Normal 82 4 6" xfId="12617" xr:uid="{1C5CAC8B-71D5-4BC1-B619-6DAABC55E8C2}"/>
    <cellStyle name="Normal 82 5" xfId="2111" xr:uid="{34503351-E506-49B6-8D19-7DDD8A23DF0E}"/>
    <cellStyle name="Normal 82 5 2" xfId="4268" xr:uid="{246BE4DA-4BB2-4A27-A5CE-D4D73A35F152}"/>
    <cellStyle name="Normal 82 5 2 2" xfId="9656" xr:uid="{1CD9A74B-7B77-439C-823A-112E06F6FE9A}"/>
    <cellStyle name="Normal 82 5 2 3" xfId="15044" xr:uid="{F10AD7EE-4530-42C1-A046-046B89CB918D}"/>
    <cellStyle name="Normal 82 5 3" xfId="7499" xr:uid="{26FB5752-F297-4DCD-A085-A3A6A78CC6DB}"/>
    <cellStyle name="Normal 82 5 4" xfId="12887" xr:uid="{CA628247-88F3-443C-AAD8-FE24500EB4A0}"/>
    <cellStyle name="Normal 82 6" xfId="3195" xr:uid="{9DC10304-6D54-4D7D-BB7C-7AA24030C636}"/>
    <cellStyle name="Normal 82 6 2" xfId="8583" xr:uid="{CDB81814-63C7-4E7F-A32F-B22CE1C2F230}"/>
    <cellStyle name="Normal 82 6 3" xfId="13971" xr:uid="{53C203B1-AA59-4CA6-BEB9-96B89D00B19F}"/>
    <cellStyle name="Normal 82 7" xfId="5351" xr:uid="{99872FB8-61BB-4B23-8EC2-15D54402AB61}"/>
    <cellStyle name="Normal 82 7 2" xfId="10739" xr:uid="{05EEB283-8B81-40BA-B56A-D088D340AC46}"/>
    <cellStyle name="Normal 82 7 3" xfId="16127" xr:uid="{199EB216-D5AD-4DA6-A5F3-684C7B3F91E8}"/>
    <cellStyle name="Normal 82 8" xfId="6425" xr:uid="{AD9D1D7C-8A0F-4E8B-AFB7-125539A1E334}"/>
    <cellStyle name="Normal 82 9" xfId="11813" xr:uid="{292F40E3-153D-451C-915C-BE699197B937}"/>
    <cellStyle name="Normal 83" xfId="164" xr:uid="{28888680-B170-4FDB-9BFA-24A76365C128}"/>
    <cellStyle name="Normal 83 10" xfId="11814" xr:uid="{E5EC186D-00BC-4C44-AB41-3A8880AF6D9A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2 2 2" xfId="10081" xr:uid="{60FE4654-1420-4D3C-8FB9-A4D4D51B0D5B}"/>
    <cellStyle name="Normal 83 2 2 2 2 3" xfId="15469" xr:uid="{D3018763-1957-4601-A8A7-2DDA4FDC566D}"/>
    <cellStyle name="Normal 83 2 2 2 3" xfId="7924" xr:uid="{FAA05748-2354-4849-A1D1-ED4F9E6F7A69}"/>
    <cellStyle name="Normal 83 2 2 2 4" xfId="13312" xr:uid="{22C22539-CE90-49FE-B79D-C329D7A8FE83}"/>
    <cellStyle name="Normal 83 2 2 3" xfId="3620" xr:uid="{379FCF07-BF3A-433C-AA96-E5B50A998A81}"/>
    <cellStyle name="Normal 83 2 2 3 2" xfId="9008" xr:uid="{969EE964-1A4C-4FF4-A708-7A5CEC66519F}"/>
    <cellStyle name="Normal 83 2 2 3 3" xfId="14396" xr:uid="{FBB58989-722D-46B1-B655-366A8F4AB09C}"/>
    <cellStyle name="Normal 83 2 2 4" xfId="5776" xr:uid="{E8435133-3AFE-4685-B70F-80CC3DF43070}"/>
    <cellStyle name="Normal 83 2 2 4 2" xfId="11164" xr:uid="{FB4DA76C-F182-4122-A747-C3B6D7909BFD}"/>
    <cellStyle name="Normal 83 2 2 4 3" xfId="16552" xr:uid="{BA3AC6FD-003F-41D6-A991-B6F81D709FF9}"/>
    <cellStyle name="Normal 83 2 2 5" xfId="6850" xr:uid="{E3350A79-AB60-4572-B574-61175AF44FFC}"/>
    <cellStyle name="Normal 83 2 2 6" xfId="12238" xr:uid="{7D1BE279-A195-445C-BD22-1713E56B0905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2 2 2" xfId="10349" xr:uid="{BB60537A-1E47-44B0-AE5F-D0C86412F33D}"/>
    <cellStyle name="Normal 83 2 3 2 2 3" xfId="15737" xr:uid="{7E5CAF2C-5ABB-4980-88A4-93BC4A1C7BCB}"/>
    <cellStyle name="Normal 83 2 3 2 3" xfId="8192" xr:uid="{C05576AA-1066-42FB-A638-AFA3B96A4724}"/>
    <cellStyle name="Normal 83 2 3 2 4" xfId="13580" xr:uid="{3E9EE2AA-BAE9-485C-A2C9-9CC2E8B00EF5}"/>
    <cellStyle name="Normal 83 2 3 3" xfId="3888" xr:uid="{E069891D-9E27-487D-8E93-64F8E4C5E07D}"/>
    <cellStyle name="Normal 83 2 3 3 2" xfId="9276" xr:uid="{3A3C9460-34BC-4FDF-83EE-7F48235C4D3B}"/>
    <cellStyle name="Normal 83 2 3 3 3" xfId="14664" xr:uid="{8E55F8E9-A936-4AD6-BB4C-F3BCCBC56C60}"/>
    <cellStyle name="Normal 83 2 3 4" xfId="6044" xr:uid="{2E8B1641-64D5-4F6F-89D1-CDB392E828A3}"/>
    <cellStyle name="Normal 83 2 3 4 2" xfId="11432" xr:uid="{E59777E3-0E56-405A-9232-3A1C4CC707FC}"/>
    <cellStyle name="Normal 83 2 3 4 3" xfId="16820" xr:uid="{6E3B02B6-D92C-49E6-9E8A-664C2D06D356}"/>
    <cellStyle name="Normal 83 2 3 5" xfId="7118" xr:uid="{EE1109CE-F3B5-4143-AFDF-F5E4B027972D}"/>
    <cellStyle name="Normal 83 2 3 6" xfId="12506" xr:uid="{3584002C-3A44-4850-A615-3504BA9294C9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2 2 2" xfId="10617" xr:uid="{0A976A46-260D-4EBA-A251-9EB7D18BAE8C}"/>
    <cellStyle name="Normal 83 2 4 2 2 3" xfId="16005" xr:uid="{3DC06FEE-1A61-450A-AB60-FA69735E5A03}"/>
    <cellStyle name="Normal 83 2 4 2 3" xfId="8460" xr:uid="{1009D672-31CF-4B3C-A770-E03826C786C9}"/>
    <cellStyle name="Normal 83 2 4 2 4" xfId="13848" xr:uid="{A8B29D44-9C77-4833-B736-CD823C106176}"/>
    <cellStyle name="Normal 83 2 4 3" xfId="4156" xr:uid="{FBBA473E-C195-460F-9B85-B7B6D1EF3F35}"/>
    <cellStyle name="Normal 83 2 4 3 2" xfId="9544" xr:uid="{05D3AFE7-7D53-4F69-AF74-9FA53F2202C3}"/>
    <cellStyle name="Normal 83 2 4 3 3" xfId="14932" xr:uid="{D2024640-AF32-4836-97D6-674E0FA16216}"/>
    <cellStyle name="Normal 83 2 4 4" xfId="6312" xr:uid="{29F6C9C6-4932-4C40-8442-6B59272CF913}"/>
    <cellStyle name="Normal 83 2 4 4 2" xfId="11700" xr:uid="{A7548D9B-F93B-4B7F-A0E5-5874F6343281}"/>
    <cellStyle name="Normal 83 2 4 4 3" xfId="17088" xr:uid="{8F19FE59-34F9-4305-8571-A6F5B5346AF5}"/>
    <cellStyle name="Normal 83 2 4 5" xfId="7386" xr:uid="{1B6822BB-AD86-4A3B-B5DE-352A3D94109E}"/>
    <cellStyle name="Normal 83 2 4 6" xfId="12774" xr:uid="{C93FEF61-A833-420F-A6D9-E723D09A7FBF}"/>
    <cellStyle name="Normal 83 2 5" xfId="2268" xr:uid="{2D49D561-2E41-4E21-BC4B-8AE7A0D12F8A}"/>
    <cellStyle name="Normal 83 2 5 2" xfId="4425" xr:uid="{C90FB30D-E87C-4BD7-BF5C-875A914DB618}"/>
    <cellStyle name="Normal 83 2 5 2 2" xfId="9813" xr:uid="{EFBB5EA3-9992-4135-A545-A0748D7F2147}"/>
    <cellStyle name="Normal 83 2 5 2 3" xfId="15201" xr:uid="{B17D86BD-09DF-48AF-BF45-37947CC35087}"/>
    <cellStyle name="Normal 83 2 5 3" xfId="7656" xr:uid="{2B925855-7E29-48AD-94F9-E1DE12AC3272}"/>
    <cellStyle name="Normal 83 2 5 4" xfId="13044" xr:uid="{1C261F97-7498-4E1D-B154-33F5CFDDDF71}"/>
    <cellStyle name="Normal 83 2 6" xfId="3352" xr:uid="{C869B18F-7C13-459C-B338-C823A744590D}"/>
    <cellStyle name="Normal 83 2 6 2" xfId="8740" xr:uid="{F3E87227-79FE-4F4C-A060-9A6F31345362}"/>
    <cellStyle name="Normal 83 2 6 3" xfId="14128" xr:uid="{AD9BAB6A-A80B-4530-94E7-A8AED61E2456}"/>
    <cellStyle name="Normal 83 2 7" xfId="5508" xr:uid="{8248545D-1B60-4F51-8DD6-48D75E723ECE}"/>
    <cellStyle name="Normal 83 2 7 2" xfId="10896" xr:uid="{E01DC145-C2DC-4BF4-996E-2F7D0A446382}"/>
    <cellStyle name="Normal 83 2 7 3" xfId="16284" xr:uid="{20CE1C80-B7D3-4175-BA2E-55D51A6AE570}"/>
    <cellStyle name="Normal 83 2 8" xfId="6582" xr:uid="{79F0FE57-F7AA-4BA8-B5F9-2A055293F498}"/>
    <cellStyle name="Normal 83 2 9" xfId="11970" xr:uid="{FF610EC1-A7BE-4B45-A544-E92E6B467EB3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2 2 2" xfId="9925" xr:uid="{BCCB50A5-4B1B-473C-8BC4-8B0B4E401426}"/>
    <cellStyle name="Normal 83 3 2 2 3" xfId="15313" xr:uid="{135BA05F-832B-4D6D-992D-BC6A6F337E56}"/>
    <cellStyle name="Normal 83 3 2 3" xfId="7768" xr:uid="{F32F81E6-DFF1-43A9-9CDD-28B7A5246D57}"/>
    <cellStyle name="Normal 83 3 2 4" xfId="13156" xr:uid="{B68AE71A-25B0-436C-9FED-5090FCCEC604}"/>
    <cellStyle name="Normal 83 3 3" xfId="3464" xr:uid="{AEA68311-9ED5-4641-AC7B-4800BC41787D}"/>
    <cellStyle name="Normal 83 3 3 2" xfId="8852" xr:uid="{BD97AF5D-BFB3-46E9-8990-B7AB51D6810D}"/>
    <cellStyle name="Normal 83 3 3 3" xfId="14240" xr:uid="{8BD3F7CA-36AC-49B2-B39D-113CECF1600C}"/>
    <cellStyle name="Normal 83 3 4" xfId="5620" xr:uid="{BE64CF9D-11EE-49C4-B6B7-8057CEFB9C6F}"/>
    <cellStyle name="Normal 83 3 4 2" xfId="11008" xr:uid="{B7FD562B-CC40-4F94-B311-4432E4CD8C8E}"/>
    <cellStyle name="Normal 83 3 4 3" xfId="16396" xr:uid="{3214B30F-8FF3-41AF-8248-BB13F96D426D}"/>
    <cellStyle name="Normal 83 3 5" xfId="6694" xr:uid="{9B206CC5-46EB-4B1C-B88D-273FE7E843A5}"/>
    <cellStyle name="Normal 83 3 6" xfId="12082" xr:uid="{4B97E691-D7F6-46B7-A0A5-FF49F687D3D0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2 2 2" xfId="10193" xr:uid="{6AF6992B-C5F3-4716-AFCC-2CA460B37D2A}"/>
    <cellStyle name="Normal 83 4 2 2 3" xfId="15581" xr:uid="{200FDA90-402A-496E-80E6-3E52F20B6892}"/>
    <cellStyle name="Normal 83 4 2 3" xfId="8036" xr:uid="{4D5258B2-53B4-4F72-8397-A1A5FCEFB0E2}"/>
    <cellStyle name="Normal 83 4 2 4" xfId="13424" xr:uid="{1C03E92D-49FF-4816-8F08-AFD493DE4E62}"/>
    <cellStyle name="Normal 83 4 3" xfId="3732" xr:uid="{3A60F77B-40F6-4982-B4D3-A561C48721EC}"/>
    <cellStyle name="Normal 83 4 3 2" xfId="9120" xr:uid="{3AC25D42-52DC-46B8-9631-6ACACCA3BF7E}"/>
    <cellStyle name="Normal 83 4 3 3" xfId="14508" xr:uid="{B7017104-0D78-4C17-872D-B93F707865AB}"/>
    <cellStyle name="Normal 83 4 4" xfId="5888" xr:uid="{38690715-E04B-4CB2-B663-849AFCB31BFA}"/>
    <cellStyle name="Normal 83 4 4 2" xfId="11276" xr:uid="{BD133CC4-CBE9-44AE-947B-8E25BFD51CAC}"/>
    <cellStyle name="Normal 83 4 4 3" xfId="16664" xr:uid="{47611269-A2A8-435C-A6CB-34EA1E04D950}"/>
    <cellStyle name="Normal 83 4 5" xfId="6962" xr:uid="{81F5BF7F-6B58-41E9-9349-7600324891B4}"/>
    <cellStyle name="Normal 83 4 6" xfId="12350" xr:uid="{14CE3424-F3DE-40A2-868D-6E1A00162F04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2 2 2" xfId="10461" xr:uid="{AFF9CA90-7528-43E2-B172-A2BCD291D919}"/>
    <cellStyle name="Normal 83 5 2 2 3" xfId="15849" xr:uid="{05FA14FB-C981-4736-93C8-1C570F35835D}"/>
    <cellStyle name="Normal 83 5 2 3" xfId="8304" xr:uid="{B0D8137C-3128-4AF0-B4FD-70367CCB8C6D}"/>
    <cellStyle name="Normal 83 5 2 4" xfId="13692" xr:uid="{EA930A09-B1DB-45B4-B26F-41D33C3E166C}"/>
    <cellStyle name="Normal 83 5 3" xfId="4000" xr:uid="{42B1C5F1-4F18-4584-AD70-07BB0034CFF6}"/>
    <cellStyle name="Normal 83 5 3 2" xfId="9388" xr:uid="{580298C1-F6EA-4413-9EB9-15BDF1340F6F}"/>
    <cellStyle name="Normal 83 5 3 3" xfId="14776" xr:uid="{E77CAC15-339B-4181-BEC7-0D4312F7E888}"/>
    <cellStyle name="Normal 83 5 4" xfId="6156" xr:uid="{BF7D1FB3-FE25-4DBF-93EA-CFB9B6EBFBA3}"/>
    <cellStyle name="Normal 83 5 4 2" xfId="11544" xr:uid="{FDC3712A-4CFC-40DB-8744-6566CFA431BA}"/>
    <cellStyle name="Normal 83 5 4 3" xfId="16932" xr:uid="{A5118A3A-BED0-42AC-9BE3-36A4A74EE196}"/>
    <cellStyle name="Normal 83 5 5" xfId="7230" xr:uid="{2E0D587D-E993-4B86-8996-A19F8D92E9E4}"/>
    <cellStyle name="Normal 83 5 6" xfId="12618" xr:uid="{254040ED-FAF2-4568-BA2E-45884FEDFB6F}"/>
    <cellStyle name="Normal 83 6" xfId="2112" xr:uid="{289ED9BE-563D-47B5-AA87-2928504C40D3}"/>
    <cellStyle name="Normal 83 6 2" xfId="4269" xr:uid="{EDABD3E1-6952-40A9-845D-A7BFD4C38772}"/>
    <cellStyle name="Normal 83 6 2 2" xfId="9657" xr:uid="{56D0AB63-9AD6-463E-965B-76A7B8DAFE46}"/>
    <cellStyle name="Normal 83 6 2 3" xfId="15045" xr:uid="{137E243C-422A-419F-B514-844EE72D3593}"/>
    <cellStyle name="Normal 83 6 3" xfId="7500" xr:uid="{159D601B-0C10-419B-8B90-A1C755F9DF41}"/>
    <cellStyle name="Normal 83 6 4" xfId="12888" xr:uid="{19110AC4-4D59-4072-8249-1B5162743407}"/>
    <cellStyle name="Normal 83 7" xfId="3196" xr:uid="{B5B67939-F492-40F0-BC06-6B8D42D84D30}"/>
    <cellStyle name="Normal 83 7 2" xfId="8584" xr:uid="{B29AE90C-B61C-4972-B2AA-04C5B89D1CBF}"/>
    <cellStyle name="Normal 83 7 3" xfId="13972" xr:uid="{BD7C912F-F558-4AA1-BFB0-E15E02DD4D8A}"/>
    <cellStyle name="Normal 83 8" xfId="5352" xr:uid="{E2B2DA04-E6F5-4420-B2D8-1518F401F728}"/>
    <cellStyle name="Normal 83 8 2" xfId="10740" xr:uid="{2D53D851-E6D9-4C9E-8EED-3230F2CA5246}"/>
    <cellStyle name="Normal 83 8 3" xfId="16128" xr:uid="{5D72D375-DB05-4F2A-BE88-EF83BDF0F27B}"/>
    <cellStyle name="Normal 83 9" xfId="6426" xr:uid="{70BB444C-85F5-4F0E-A90E-69AE7CE5FAE2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2 2 2" xfId="9922" xr:uid="{02A400B2-B768-4640-B244-45E47D87ECD3}"/>
    <cellStyle name="Normal 84 2 2 2 3" xfId="15310" xr:uid="{0DCA6802-F51A-476C-AA52-28A107B1E9BB}"/>
    <cellStyle name="Normal 84 2 2 3" xfId="7765" xr:uid="{56FE2191-A591-4698-9A0E-1D860DE4AD9A}"/>
    <cellStyle name="Normal 84 2 2 4" xfId="13153" xr:uid="{57F3F4E0-6BFE-45CB-A2EE-CACCD1A02670}"/>
    <cellStyle name="Normal 84 2 3" xfId="3461" xr:uid="{E5FE22F6-5471-49FD-AFCA-24AC51AC589A}"/>
    <cellStyle name="Normal 84 2 3 2" xfId="8849" xr:uid="{E06B33F1-BA64-4047-96DA-08A718AC69BC}"/>
    <cellStyle name="Normal 84 2 3 3" xfId="14237" xr:uid="{3A1E10FA-0F5F-486C-9430-C247BE24896E}"/>
    <cellStyle name="Normal 84 2 4" xfId="5617" xr:uid="{A071EC99-9712-4E96-8D2A-8E84D5EB8AC6}"/>
    <cellStyle name="Normal 84 2 4 2" xfId="11005" xr:uid="{37E838B5-5106-4482-8B97-AAF0897A9730}"/>
    <cellStyle name="Normal 84 2 4 3" xfId="16393" xr:uid="{B4896139-239A-4886-BD9B-34E776817674}"/>
    <cellStyle name="Normal 84 2 5" xfId="6691" xr:uid="{48DFE5E6-8FDD-4EA1-BDC7-6D0106B6BA35}"/>
    <cellStyle name="Normal 84 2 6" xfId="12079" xr:uid="{439D69C4-D187-41D2-AC2E-BD5414C8B971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2 2 2" xfId="10190" xr:uid="{77DAA9F6-25E5-4837-89D1-3A35361B9EE9}"/>
    <cellStyle name="Normal 84 3 2 2 3" xfId="15578" xr:uid="{C990FB5A-361F-4DEA-80EA-B7F7D92670D7}"/>
    <cellStyle name="Normal 84 3 2 3" xfId="8033" xr:uid="{2852E44E-2EA1-478B-A431-3815A3EA1CBB}"/>
    <cellStyle name="Normal 84 3 2 4" xfId="13421" xr:uid="{24B379AB-C12A-48EF-8B5D-DFFAB94710CA}"/>
    <cellStyle name="Normal 84 3 3" xfId="3729" xr:uid="{6D95FCA8-D20F-40DF-8665-7D6E74197291}"/>
    <cellStyle name="Normal 84 3 3 2" xfId="9117" xr:uid="{02D15669-3847-4FB1-8CB7-D272772A2630}"/>
    <cellStyle name="Normal 84 3 3 3" xfId="14505" xr:uid="{FADC55FF-992A-4DD3-B793-737C295DF90A}"/>
    <cellStyle name="Normal 84 3 4" xfId="5885" xr:uid="{5041C309-9D03-4178-89A1-CC0336F335A4}"/>
    <cellStyle name="Normal 84 3 4 2" xfId="11273" xr:uid="{309EFDDC-673C-48D0-B88D-F5BA74C75886}"/>
    <cellStyle name="Normal 84 3 4 3" xfId="16661" xr:uid="{CB687B6E-0D0C-4F9E-92E7-411F5091453E}"/>
    <cellStyle name="Normal 84 3 5" xfId="6959" xr:uid="{856735A5-29A3-447B-A518-006D051AB3A9}"/>
    <cellStyle name="Normal 84 3 6" xfId="12347" xr:uid="{39C718BA-EA0A-423F-BAD5-30DAA22CC0CC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2 2 2" xfId="10458" xr:uid="{73F3A809-94B1-4C99-8EC4-F5D59AF9DB5D}"/>
    <cellStyle name="Normal 84 4 2 2 3" xfId="15846" xr:uid="{0D5A0986-7DC3-4DB9-9AFB-569C464C2A66}"/>
    <cellStyle name="Normal 84 4 2 3" xfId="8301" xr:uid="{58EF6782-D156-454B-BA94-6BA36337F0F4}"/>
    <cellStyle name="Normal 84 4 2 4" xfId="13689" xr:uid="{F55A52BC-7E89-459A-89D1-3BBE61B67A73}"/>
    <cellStyle name="Normal 84 4 3" xfId="3997" xr:uid="{CFDB9D56-5FF3-4218-B92B-225FA739F6F8}"/>
    <cellStyle name="Normal 84 4 3 2" xfId="9385" xr:uid="{DC47EDD4-F5A4-4D49-A2E6-DD5BF0106CC2}"/>
    <cellStyle name="Normal 84 4 3 3" xfId="14773" xr:uid="{46EA459D-080C-4B00-8E29-DA6CE5C58FF5}"/>
    <cellStyle name="Normal 84 4 4" xfId="6153" xr:uid="{737CDD66-0295-43A4-82F9-2B4E9B44A2DB}"/>
    <cellStyle name="Normal 84 4 4 2" xfId="11541" xr:uid="{E3FAD579-7B0D-416A-839D-48BF32F2B78A}"/>
    <cellStyle name="Normal 84 4 4 3" xfId="16929" xr:uid="{70AA3813-77B7-4603-9BE4-31982182012E}"/>
    <cellStyle name="Normal 84 4 5" xfId="7227" xr:uid="{3C6D00C7-A34A-4EFC-8212-6A58DFD763D1}"/>
    <cellStyle name="Normal 84 4 6" xfId="12615" xr:uid="{CBDDE84B-642F-4E8A-81E2-84570E7EDEB0}"/>
    <cellStyle name="Normal 84 5" xfId="2109" xr:uid="{A305C426-1274-439C-88D3-47D0E43FFE28}"/>
    <cellStyle name="Normal 84 5 2" xfId="4266" xr:uid="{D36EB460-2818-43DA-87BE-D48FF3AC7982}"/>
    <cellStyle name="Normal 84 5 2 2" xfId="9654" xr:uid="{0359B3A0-5FA1-4C3A-814F-A93F05EFF943}"/>
    <cellStyle name="Normal 84 5 2 3" xfId="15042" xr:uid="{F80EC82F-2075-4A61-AF67-CA5BE311007D}"/>
    <cellStyle name="Normal 84 5 3" xfId="7497" xr:uid="{2E57A117-316F-4C2B-92DF-1B75BB8A7052}"/>
    <cellStyle name="Normal 84 5 4" xfId="12885" xr:uid="{661356EE-2D48-4094-99FD-41CE480F0B8F}"/>
    <cellStyle name="Normal 84 6" xfId="3193" xr:uid="{3037EA06-84F6-49B9-9E02-5083DF9B1979}"/>
    <cellStyle name="Normal 84 6 2" xfId="8581" xr:uid="{52072C99-44C8-49DB-BD92-33AF1746DE03}"/>
    <cellStyle name="Normal 84 6 3" xfId="13969" xr:uid="{0650D392-5032-4F6A-B11A-B52DB9CFD9DE}"/>
    <cellStyle name="Normal 84 7" xfId="5349" xr:uid="{EE721313-B901-4005-841A-10377CAA0436}"/>
    <cellStyle name="Normal 84 7 2" xfId="10737" xr:uid="{07BD753E-966D-4BDF-B3F3-242419A658A3}"/>
    <cellStyle name="Normal 84 7 3" xfId="16125" xr:uid="{971BF7CF-6307-4089-BCEB-8233F2E548E3}"/>
    <cellStyle name="Normal 84 8" xfId="6423" xr:uid="{4013F131-89CB-4096-B36B-E5738968CB11}"/>
    <cellStyle name="Normal 84 9" xfId="11811" xr:uid="{00308B63-BB02-4C29-BB44-55A715EFE9EE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2 2 2" xfId="9926" xr:uid="{73E35344-311F-4E5E-A3BB-16E73EF8739A}"/>
    <cellStyle name="Normal 85 2 2 2 3" xfId="15314" xr:uid="{0A55ABD4-2EC9-4E13-A01F-F5E7D1A3174D}"/>
    <cellStyle name="Normal 85 2 2 3" xfId="7769" xr:uid="{7BA76E4E-A265-4EB8-BC4D-3C3EF7D2CB59}"/>
    <cellStyle name="Normal 85 2 2 4" xfId="13157" xr:uid="{C5D02FD3-8060-43CD-A6C7-F9DCD71B9036}"/>
    <cellStyle name="Normal 85 2 3" xfId="3465" xr:uid="{70A21CAF-1FE7-4497-A1C3-679CC24A847A}"/>
    <cellStyle name="Normal 85 2 3 2" xfId="8853" xr:uid="{EBD2742F-1A83-4013-B1ED-38DC6698C3F7}"/>
    <cellStyle name="Normal 85 2 3 3" xfId="14241" xr:uid="{49FE0991-B74C-4EB7-A91C-A4B00D281FAB}"/>
    <cellStyle name="Normal 85 2 4" xfId="5621" xr:uid="{4CF87830-2D01-4EBD-91C6-AE1C050D3A5D}"/>
    <cellStyle name="Normal 85 2 4 2" xfId="11009" xr:uid="{5524F468-B4B4-416D-984F-EC8F5EF19039}"/>
    <cellStyle name="Normal 85 2 4 3" xfId="16397" xr:uid="{FB720AE8-607D-4445-A95E-A034F3F1AC40}"/>
    <cellStyle name="Normal 85 2 5" xfId="6695" xr:uid="{C7FC912C-9F99-4697-9400-58B19FCBD48E}"/>
    <cellStyle name="Normal 85 2 6" xfId="12083" xr:uid="{AECF5FC1-94BC-475F-8A07-1E57D7C73817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2 2 2" xfId="10194" xr:uid="{89DFB294-124F-4052-B23E-1991D3A51F77}"/>
    <cellStyle name="Normal 85 3 2 2 3" xfId="15582" xr:uid="{9133828F-1D54-4B11-9744-5573AEE44A19}"/>
    <cellStyle name="Normal 85 3 2 3" xfId="8037" xr:uid="{2ED75D9D-086D-4CE1-9BE6-7F2411672930}"/>
    <cellStyle name="Normal 85 3 2 4" xfId="13425" xr:uid="{992F36BE-F2BD-42DB-8572-E144B9484F6A}"/>
    <cellStyle name="Normal 85 3 3" xfId="3733" xr:uid="{60E4D66F-6F01-47B6-91D6-08016D608F35}"/>
    <cellStyle name="Normal 85 3 3 2" xfId="9121" xr:uid="{E63FE975-E950-444C-89C5-567F8575A65F}"/>
    <cellStyle name="Normal 85 3 3 3" xfId="14509" xr:uid="{F95279FC-A667-4319-B32C-005C60C2A0FB}"/>
    <cellStyle name="Normal 85 3 4" xfId="5889" xr:uid="{DBFEFDE7-2A7D-42A6-9650-BB879FCF2FCE}"/>
    <cellStyle name="Normal 85 3 4 2" xfId="11277" xr:uid="{7DCA0C1B-2C42-474E-9B3C-43B57D101542}"/>
    <cellStyle name="Normal 85 3 4 3" xfId="16665" xr:uid="{A1D2E13A-457A-4AF3-9BD3-8B7741705969}"/>
    <cellStyle name="Normal 85 3 5" xfId="6963" xr:uid="{041F081E-D20F-4A94-BDFF-3C109DB0C293}"/>
    <cellStyle name="Normal 85 3 6" xfId="12351" xr:uid="{5EF31B4A-10AA-4A54-95F6-F500FA802AE3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2 2 2" xfId="10462" xr:uid="{F73B47A2-A809-471F-97CE-AF32B03DE3FA}"/>
    <cellStyle name="Normal 85 4 2 2 3" xfId="15850" xr:uid="{26777F81-2228-4628-9E0D-E4F2D1F82B13}"/>
    <cellStyle name="Normal 85 4 2 3" xfId="8305" xr:uid="{BBCAEF89-2B65-45E2-A60C-4C19B768EEEB}"/>
    <cellStyle name="Normal 85 4 2 4" xfId="13693" xr:uid="{3075E00D-ECA8-4DEF-90CB-B4D444B311BD}"/>
    <cellStyle name="Normal 85 4 3" xfId="4001" xr:uid="{4616EDEF-036F-4A2E-8AF4-AA45AAFF2247}"/>
    <cellStyle name="Normal 85 4 3 2" xfId="9389" xr:uid="{3E2B5A01-C3CD-4B12-A637-8DB420F12912}"/>
    <cellStyle name="Normal 85 4 3 3" xfId="14777" xr:uid="{F27D5DDF-778E-4B9D-9AA2-7B826DCADFE2}"/>
    <cellStyle name="Normal 85 4 4" xfId="6157" xr:uid="{90DE5CBE-6E15-4F00-A1EC-9027F86BE077}"/>
    <cellStyle name="Normal 85 4 4 2" xfId="11545" xr:uid="{2781AE52-4F14-47D1-A98C-FFB157A3E4DD}"/>
    <cellStyle name="Normal 85 4 4 3" xfId="16933" xr:uid="{8FE72056-7B24-4746-9D3D-75CC77B9D9EA}"/>
    <cellStyle name="Normal 85 4 5" xfId="7231" xr:uid="{C653160B-6211-42CF-88A4-3622328752BC}"/>
    <cellStyle name="Normal 85 4 6" xfId="12619" xr:uid="{345B183A-F0BB-4498-BB75-5BA1BC59264B}"/>
    <cellStyle name="Normal 85 5" xfId="2113" xr:uid="{EE9B9C44-8752-417B-8495-E67839123568}"/>
    <cellStyle name="Normal 85 5 2" xfId="4270" xr:uid="{2A18E12F-2AF9-44DD-B809-A3611CB34EDD}"/>
    <cellStyle name="Normal 85 5 2 2" xfId="9658" xr:uid="{05309C43-ACCB-4A3A-BF3C-2823743D9815}"/>
    <cellStyle name="Normal 85 5 2 3" xfId="15046" xr:uid="{F6A99BD6-4638-460F-A0E0-FB0CB803E8B3}"/>
    <cellStyle name="Normal 85 5 3" xfId="7501" xr:uid="{C09CAEEB-5235-4425-BBF6-4B03F3DD3D8D}"/>
    <cellStyle name="Normal 85 5 4" xfId="12889" xr:uid="{B28F99EB-18F2-410D-8213-717FD212B2CA}"/>
    <cellStyle name="Normal 85 6" xfId="3197" xr:uid="{3319A6A9-B5CB-461E-B596-FDF10F4FC50D}"/>
    <cellStyle name="Normal 85 6 2" xfId="8585" xr:uid="{D2597310-F0A7-46D3-85C3-E62C46E58FBD}"/>
    <cellStyle name="Normal 85 6 3" xfId="13973" xr:uid="{75FA1410-6A33-4AE5-BBFA-9A60E437ECF7}"/>
    <cellStyle name="Normal 85 7" xfId="5353" xr:uid="{8E10096F-EBA4-4616-96C3-34DED7377A1A}"/>
    <cellStyle name="Normal 85 7 2" xfId="10741" xr:uid="{3FC8361D-A490-4419-950B-5F21D4B9534A}"/>
    <cellStyle name="Normal 85 7 3" xfId="16129" xr:uid="{A19358EA-6C38-4046-BAE2-0AED0765611A}"/>
    <cellStyle name="Normal 85 8" xfId="6427" xr:uid="{700D62ED-EEAD-457A-BF40-BCC056BFB89C}"/>
    <cellStyle name="Normal 85 9" xfId="11815" xr:uid="{17080FB3-E71C-44F9-9FAD-14E7678C8F3F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2 2 2" xfId="9927" xr:uid="{1D638154-19F9-4C4E-99B2-91A3FEEAE61A}"/>
    <cellStyle name="Normal 86 2 2 2 3" xfId="15315" xr:uid="{B2D15E80-B2D3-4F75-BC99-58F0680B8269}"/>
    <cellStyle name="Normal 86 2 2 3" xfId="7770" xr:uid="{9CC29C87-4D40-46E3-A435-B8B0632641C4}"/>
    <cellStyle name="Normal 86 2 2 4" xfId="13158" xr:uid="{7FF78149-D7EF-4ABF-92AF-E817D86CB2D9}"/>
    <cellStyle name="Normal 86 2 3" xfId="3466" xr:uid="{D104A512-4ADB-44F3-AE88-BB24DDC8F0FC}"/>
    <cellStyle name="Normal 86 2 3 2" xfId="8854" xr:uid="{EECD2D21-087F-4CD2-B24F-291F22F2CB2E}"/>
    <cellStyle name="Normal 86 2 3 3" xfId="14242" xr:uid="{0986C712-4328-48D9-B83F-A527774952F7}"/>
    <cellStyle name="Normal 86 2 4" xfId="5622" xr:uid="{E21657F6-76AE-48E5-A918-A78FDA90546A}"/>
    <cellStyle name="Normal 86 2 4 2" xfId="11010" xr:uid="{77AA73FE-923F-46ED-A739-901208F33A34}"/>
    <cellStyle name="Normal 86 2 4 3" xfId="16398" xr:uid="{3DD62F5B-B84E-4AB0-8BBE-9B6B4E11B9A9}"/>
    <cellStyle name="Normal 86 2 5" xfId="6696" xr:uid="{AAD48272-6383-4AF7-BE44-82E1AF81FC72}"/>
    <cellStyle name="Normal 86 2 6" xfId="12084" xr:uid="{3542253C-86F2-4AD0-8095-A8DAED41950E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2 2 2" xfId="10195" xr:uid="{43FB09A8-2DC6-4F7F-9665-F28B57FDC8DF}"/>
    <cellStyle name="Normal 86 3 2 2 3" xfId="15583" xr:uid="{0C022DFD-BC74-45BF-A0ED-6EBC0A5A2CA0}"/>
    <cellStyle name="Normal 86 3 2 3" xfId="8038" xr:uid="{6A8F1F1B-449C-4330-AF09-B5AC916B2E76}"/>
    <cellStyle name="Normal 86 3 2 4" xfId="13426" xr:uid="{62EC0C7A-C8D9-4D05-9FA3-F64C70A8BD0D}"/>
    <cellStyle name="Normal 86 3 3" xfId="3734" xr:uid="{68D449CF-F4D2-4766-BA3A-9AD01A4EFF8F}"/>
    <cellStyle name="Normal 86 3 3 2" xfId="9122" xr:uid="{18C0A857-0D09-4434-B3CF-A656DCD3EB3C}"/>
    <cellStyle name="Normal 86 3 3 3" xfId="14510" xr:uid="{C94F47DF-2FEE-4D97-8328-039B67C1D303}"/>
    <cellStyle name="Normal 86 3 4" xfId="5890" xr:uid="{8BB40A01-DE4B-44FD-9C0A-26B9603FDD3C}"/>
    <cellStyle name="Normal 86 3 4 2" xfId="11278" xr:uid="{8BE1DA83-7296-4CE0-A672-44412C483B13}"/>
    <cellStyle name="Normal 86 3 4 3" xfId="16666" xr:uid="{CB3BCB0B-A1DE-4A41-8A87-D981490083E3}"/>
    <cellStyle name="Normal 86 3 5" xfId="6964" xr:uid="{617EBE1F-889F-4FE1-A92F-10A429E47C68}"/>
    <cellStyle name="Normal 86 3 6" xfId="12352" xr:uid="{8C4527D2-BDA9-46D7-9FF0-18EBE04D83A9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2 2 2" xfId="10463" xr:uid="{220A92CF-191A-4103-A588-9EB8C8D984A7}"/>
    <cellStyle name="Normal 86 4 2 2 3" xfId="15851" xr:uid="{9A85BDC7-D8D6-4CBF-ACF7-73E73EFFE110}"/>
    <cellStyle name="Normal 86 4 2 3" xfId="8306" xr:uid="{A06B27AE-4AD1-4A1C-B364-DCADCA722807}"/>
    <cellStyle name="Normal 86 4 2 4" xfId="13694" xr:uid="{B6E6EABD-B09F-4983-BF46-93C333C00CE6}"/>
    <cellStyle name="Normal 86 4 3" xfId="4002" xr:uid="{418A741D-7F33-4864-9B7F-6263676F0F28}"/>
    <cellStyle name="Normal 86 4 3 2" xfId="9390" xr:uid="{60A8C3A1-31A5-496C-9BB3-27F988BBED9B}"/>
    <cellStyle name="Normal 86 4 3 3" xfId="14778" xr:uid="{A49440D5-26FF-4123-B1C2-ABB302A01436}"/>
    <cellStyle name="Normal 86 4 4" xfId="6158" xr:uid="{FE955822-0272-4974-9BD6-01B998F6D059}"/>
    <cellStyle name="Normal 86 4 4 2" xfId="11546" xr:uid="{D0357290-6CB7-4919-8BE5-3CE129489C2C}"/>
    <cellStyle name="Normal 86 4 4 3" xfId="16934" xr:uid="{1E0908E6-9C16-4CC0-AA5F-E3A7F3286379}"/>
    <cellStyle name="Normal 86 4 5" xfId="7232" xr:uid="{55BFBE53-0F1E-47E8-9977-BCB13021DA97}"/>
    <cellStyle name="Normal 86 4 6" xfId="12620" xr:uid="{15ECB32B-EB9B-4110-86FF-43EC0F8D34F0}"/>
    <cellStyle name="Normal 86 5" xfId="2114" xr:uid="{CEA4B292-F23F-486D-83B0-D42481CC3272}"/>
    <cellStyle name="Normal 86 5 2" xfId="4271" xr:uid="{612DF435-1AB4-439E-888E-C8392D7E4105}"/>
    <cellStyle name="Normal 86 5 2 2" xfId="9659" xr:uid="{EA80C9DB-6B4F-452E-BD32-5B790E1B9B10}"/>
    <cellStyle name="Normal 86 5 2 3" xfId="15047" xr:uid="{E1B722F5-8183-43CA-B861-89E0E2A566EB}"/>
    <cellStyle name="Normal 86 5 3" xfId="7502" xr:uid="{FDC30642-E90A-476C-82BF-EDDB571C440F}"/>
    <cellStyle name="Normal 86 5 4" xfId="12890" xr:uid="{5BDE30DD-758A-4903-8847-33B9F3E820A9}"/>
    <cellStyle name="Normal 86 6" xfId="3198" xr:uid="{34CB2962-FCE5-4D33-9E11-37BD606F1442}"/>
    <cellStyle name="Normal 86 6 2" xfId="8586" xr:uid="{7A551998-7964-42FF-91D5-64ABDC79C21D}"/>
    <cellStyle name="Normal 86 6 3" xfId="13974" xr:uid="{2798ABF9-0CE1-4A28-8E6C-A9B1A4224994}"/>
    <cellStyle name="Normal 86 7" xfId="5354" xr:uid="{33B2F6AF-1C2C-4157-A0CC-F8F018D495E5}"/>
    <cellStyle name="Normal 86 7 2" xfId="10742" xr:uid="{47B1070E-2E2C-49DF-848D-54B5FA9B4EB7}"/>
    <cellStyle name="Normal 86 7 3" xfId="16130" xr:uid="{370BBFA5-108A-49E8-8ACF-56111B9BD713}"/>
    <cellStyle name="Normal 86 8" xfId="6428" xr:uid="{75D91A86-7878-44F0-83EF-43750CD8D2DB}"/>
    <cellStyle name="Normal 86 9" xfId="11816" xr:uid="{5A8BD249-61B2-425C-9416-BC0C41087B47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2 2 2" xfId="9928" xr:uid="{F1002776-2098-4C8E-951D-4CA433830A77}"/>
    <cellStyle name="Normal 87 2 2 2 3" xfId="15316" xr:uid="{463F7132-FD3F-4820-93C4-2172EB638607}"/>
    <cellStyle name="Normal 87 2 2 3" xfId="7771" xr:uid="{461EEE0F-2852-4A5D-B8A3-836DA314AA85}"/>
    <cellStyle name="Normal 87 2 2 4" xfId="13159" xr:uid="{F8F3497E-FDB3-43CA-BC02-CB19BD2EA3A8}"/>
    <cellStyle name="Normal 87 2 3" xfId="3467" xr:uid="{9AEA5467-434F-43C4-852B-C36617CD123B}"/>
    <cellStyle name="Normal 87 2 3 2" xfId="8855" xr:uid="{2B938C2F-4F05-4AD4-80B3-74B756106919}"/>
    <cellStyle name="Normal 87 2 3 3" xfId="14243" xr:uid="{8317B16E-3D4C-48D0-AB6B-F54B730B2C4A}"/>
    <cellStyle name="Normal 87 2 4" xfId="5623" xr:uid="{977C7EC6-9D4C-4453-8A7E-160367EF1C44}"/>
    <cellStyle name="Normal 87 2 4 2" xfId="11011" xr:uid="{F4C4611B-A61C-47BA-8259-BA9FD8422B36}"/>
    <cellStyle name="Normal 87 2 4 3" xfId="16399" xr:uid="{4C5D9F69-29A7-4A65-AC0C-C95EA1B8ECAD}"/>
    <cellStyle name="Normal 87 2 5" xfId="6697" xr:uid="{0BABD659-FBC8-445B-BB21-01C867ACFCCC}"/>
    <cellStyle name="Normal 87 2 6" xfId="12085" xr:uid="{AC9AFCC6-6EE2-4132-B2C0-8D8466FAC5B2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2 2 2" xfId="10196" xr:uid="{69DB33BB-D707-4C8F-93CE-36253C5F8A53}"/>
    <cellStyle name="Normal 87 3 2 2 3" xfId="15584" xr:uid="{C514CAAA-83B3-4F02-90B9-C497E457CEF8}"/>
    <cellStyle name="Normal 87 3 2 3" xfId="8039" xr:uid="{4601109C-1684-4506-B931-92101C9A74E6}"/>
    <cellStyle name="Normal 87 3 2 4" xfId="13427" xr:uid="{43C6BDEC-5331-4EE7-B3C5-35825A4DEFBF}"/>
    <cellStyle name="Normal 87 3 3" xfId="3735" xr:uid="{1BEB52EE-60EC-47D3-87B6-B752CEFFB533}"/>
    <cellStyle name="Normal 87 3 3 2" xfId="9123" xr:uid="{3A9A66D2-BF65-4E25-A20A-B871C88A2D6F}"/>
    <cellStyle name="Normal 87 3 3 3" xfId="14511" xr:uid="{F82B4AE9-8EF3-4FE6-9A89-9356024F9CC3}"/>
    <cellStyle name="Normal 87 3 4" xfId="5891" xr:uid="{C5E36F27-7C4A-485E-A3B4-ED17C58F6381}"/>
    <cellStyle name="Normal 87 3 4 2" xfId="11279" xr:uid="{5334337B-7F47-41FC-8C13-F5A4D5F424ED}"/>
    <cellStyle name="Normal 87 3 4 3" xfId="16667" xr:uid="{ADA2CEC3-96D6-4D66-9C05-42B7412BCA18}"/>
    <cellStyle name="Normal 87 3 5" xfId="6965" xr:uid="{6552B62B-D781-485C-86DA-1DDD36953EB4}"/>
    <cellStyle name="Normal 87 3 6" xfId="12353" xr:uid="{B55DA264-E6E9-4935-AE31-5B150D620633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2 2 2" xfId="10464" xr:uid="{70122265-6EF8-4389-82D4-18F852626D01}"/>
    <cellStyle name="Normal 87 4 2 2 3" xfId="15852" xr:uid="{6A86FAB4-8B0E-4AA5-9001-1D52265F17EE}"/>
    <cellStyle name="Normal 87 4 2 3" xfId="8307" xr:uid="{6446AEB0-A32F-47E2-A8E6-DDFEBDFA6474}"/>
    <cellStyle name="Normal 87 4 2 4" xfId="13695" xr:uid="{C609E1BC-1767-4C26-A313-DA37F56B35B1}"/>
    <cellStyle name="Normal 87 4 3" xfId="4003" xr:uid="{84C551E7-BF25-4A90-A2EB-5036297D1931}"/>
    <cellStyle name="Normal 87 4 3 2" xfId="9391" xr:uid="{5290E63A-37B7-4BDF-A559-A558C31824E8}"/>
    <cellStyle name="Normal 87 4 3 3" xfId="14779" xr:uid="{244379AE-7AE4-4D64-805F-62E478F47C4A}"/>
    <cellStyle name="Normal 87 4 4" xfId="6159" xr:uid="{4FB66C68-0C93-4702-A585-EFEC8F6BFD1C}"/>
    <cellStyle name="Normal 87 4 4 2" xfId="11547" xr:uid="{FE2AAA2A-D86E-43BA-8CAF-73A69203394D}"/>
    <cellStyle name="Normal 87 4 4 3" xfId="16935" xr:uid="{D80E2A9C-8B3B-4F04-AE99-94111709CB31}"/>
    <cellStyle name="Normal 87 4 5" xfId="7233" xr:uid="{043CF020-557E-4AFB-A278-56B3698E372D}"/>
    <cellStyle name="Normal 87 4 6" xfId="12621" xr:uid="{6CE889F4-479E-4D3C-89C6-926697461AEB}"/>
    <cellStyle name="Normal 87 5" xfId="2115" xr:uid="{30BA9C7B-F89C-4AD1-B0B3-3E8D842AB724}"/>
    <cellStyle name="Normal 87 5 2" xfId="4272" xr:uid="{D4740C28-6B3B-4E2C-AA00-362386AC2182}"/>
    <cellStyle name="Normal 87 5 2 2" xfId="9660" xr:uid="{DB8789A4-3BB0-49B0-BD1F-6BAF5246F7FF}"/>
    <cellStyle name="Normal 87 5 2 3" xfId="15048" xr:uid="{8B1EECCF-457D-4F58-A460-9D52EEF9F498}"/>
    <cellStyle name="Normal 87 5 3" xfId="7503" xr:uid="{FD39C973-2AB7-4D4E-9337-0E69470B07B4}"/>
    <cellStyle name="Normal 87 5 4" xfId="12891" xr:uid="{0DEBD4FD-907E-49D3-AC16-CE47E17B2E10}"/>
    <cellStyle name="Normal 87 6" xfId="3199" xr:uid="{329590F6-F169-4F29-861A-40DDE1B93063}"/>
    <cellStyle name="Normal 87 6 2" xfId="8587" xr:uid="{5BF88632-2BEE-4857-8433-A3FC9720FC39}"/>
    <cellStyle name="Normal 87 6 3" xfId="13975" xr:uid="{EC739DDB-1EA2-4D42-B5CB-7DBE997CEC8F}"/>
    <cellStyle name="Normal 87 7" xfId="5355" xr:uid="{30570605-C423-442A-917C-3EE394C7F99C}"/>
    <cellStyle name="Normal 87 7 2" xfId="10743" xr:uid="{DD9E0725-61CA-4C61-99FE-532ABBDDE23D}"/>
    <cellStyle name="Normal 87 7 3" xfId="16131" xr:uid="{A702C434-7B5B-477D-96F5-BBAFFD4D91EC}"/>
    <cellStyle name="Normal 87 8" xfId="6429" xr:uid="{9FCC7A29-9A41-48C3-9F9E-60EE48BFB82C}"/>
    <cellStyle name="Normal 87 9" xfId="11817" xr:uid="{859EB9AE-9C56-4B5C-98E5-5E341A7BE03F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2 2 2" xfId="9929" xr:uid="{7D6F51BC-8FD0-4E92-ACF5-10D112522BFE}"/>
    <cellStyle name="Normal 88 2 2 2 3" xfId="15317" xr:uid="{04718917-AC65-42AC-9815-028CC3641E42}"/>
    <cellStyle name="Normal 88 2 2 3" xfId="7772" xr:uid="{162B01EE-1B95-4154-8316-8BF9BF9944E0}"/>
    <cellStyle name="Normal 88 2 2 4" xfId="13160" xr:uid="{01019366-3BA6-4508-BCD0-4EEC9F0C66C0}"/>
    <cellStyle name="Normal 88 2 3" xfId="3468" xr:uid="{02278622-6F4B-4A81-9551-53C3911E33A2}"/>
    <cellStyle name="Normal 88 2 3 2" xfId="8856" xr:uid="{BBD64085-E6E4-4218-878D-E98D8598855C}"/>
    <cellStyle name="Normal 88 2 3 3" xfId="14244" xr:uid="{511E143B-266C-4CA5-88AB-2C075B0ADF10}"/>
    <cellStyle name="Normal 88 2 4" xfId="5624" xr:uid="{2684F886-F7B1-46B1-8969-99A7391D7045}"/>
    <cellStyle name="Normal 88 2 4 2" xfId="11012" xr:uid="{AF37E759-7590-4462-87AD-4C82BE539E58}"/>
    <cellStyle name="Normal 88 2 4 3" xfId="16400" xr:uid="{395A50F1-80E6-479A-A888-13111ECD20C3}"/>
    <cellStyle name="Normal 88 2 5" xfId="6698" xr:uid="{BDA020A8-0EC1-461A-81A6-6690DA22D2F8}"/>
    <cellStyle name="Normal 88 2 6" xfId="12086" xr:uid="{E4D7F63C-9118-46B8-B5E7-9604C53537F8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2 2 2" xfId="10197" xr:uid="{2B25F56E-91FE-4B11-A385-0DEE8B5F4AE3}"/>
    <cellStyle name="Normal 88 3 2 2 3" xfId="15585" xr:uid="{BE61DD15-7169-45A0-A51B-61B51BFB7183}"/>
    <cellStyle name="Normal 88 3 2 3" xfId="8040" xr:uid="{91A9472F-A147-43B6-9D15-F134565A36A8}"/>
    <cellStyle name="Normal 88 3 2 4" xfId="13428" xr:uid="{3EB0B3C6-DC24-43B5-92ED-D486B89F77C6}"/>
    <cellStyle name="Normal 88 3 3" xfId="3736" xr:uid="{F711007A-E616-41BC-8956-634024DC7F3C}"/>
    <cellStyle name="Normal 88 3 3 2" xfId="9124" xr:uid="{0D64D63B-936A-4919-8F59-4ACCF8451780}"/>
    <cellStyle name="Normal 88 3 3 3" xfId="14512" xr:uid="{264CA1D3-7F1C-4F05-AB77-35C5F0396231}"/>
    <cellStyle name="Normal 88 3 4" xfId="5892" xr:uid="{DADE5EC5-CEAA-4892-A92C-CF9CBEE9ABA8}"/>
    <cellStyle name="Normal 88 3 4 2" xfId="11280" xr:uid="{3646A1F0-D8E7-4E97-AE7A-B71F7C346E70}"/>
    <cellStyle name="Normal 88 3 4 3" xfId="16668" xr:uid="{B5E2240B-B317-4554-90CA-F7CBF1CCFB13}"/>
    <cellStyle name="Normal 88 3 5" xfId="6966" xr:uid="{CD58CFFE-A68A-4AD0-9BD3-5FEFF3696B20}"/>
    <cellStyle name="Normal 88 3 6" xfId="12354" xr:uid="{CE65FC1D-44A2-4AFA-9981-BB1471719BD4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2 2 2" xfId="10465" xr:uid="{29F3E747-F318-47F7-9195-E236A70B7F9A}"/>
    <cellStyle name="Normal 88 4 2 2 3" xfId="15853" xr:uid="{A6B589B6-2229-4318-8989-87DF48263DA6}"/>
    <cellStyle name="Normal 88 4 2 3" xfId="8308" xr:uid="{AA127A49-E186-41C0-854B-53E9AF08C890}"/>
    <cellStyle name="Normal 88 4 2 4" xfId="13696" xr:uid="{C6FCDBE1-56CB-4AD0-8C65-E4D184B60A88}"/>
    <cellStyle name="Normal 88 4 3" xfId="4004" xr:uid="{43C7D2FA-FA8A-42C0-855E-78BF0BE634B1}"/>
    <cellStyle name="Normal 88 4 3 2" xfId="9392" xr:uid="{0A5FBC8A-6772-4011-81FB-48C4AB44929A}"/>
    <cellStyle name="Normal 88 4 3 3" xfId="14780" xr:uid="{05A110F6-9EE1-436B-9A68-2C64FE6629C7}"/>
    <cellStyle name="Normal 88 4 4" xfId="6160" xr:uid="{FDB5625C-E5BB-495F-98F9-0D76A48E7F1B}"/>
    <cellStyle name="Normal 88 4 4 2" xfId="11548" xr:uid="{5B7942C7-8E84-4E20-8D51-6218A7B9CFB5}"/>
    <cellStyle name="Normal 88 4 4 3" xfId="16936" xr:uid="{6E141CBE-09A1-472E-9857-3FD9EF266D69}"/>
    <cellStyle name="Normal 88 4 5" xfId="7234" xr:uid="{D820F6AB-8C1B-4275-900A-807CF2F443AE}"/>
    <cellStyle name="Normal 88 4 6" xfId="12622" xr:uid="{9B1BD6CD-7121-46B2-923A-36ECC9F4B0A6}"/>
    <cellStyle name="Normal 88 5" xfId="2116" xr:uid="{02D5DE80-2BDC-4CBF-B63F-66C2342F9A7A}"/>
    <cellStyle name="Normal 88 5 2" xfId="4273" xr:uid="{8D582E50-4F51-4B95-808A-29EA2D1B67F9}"/>
    <cellStyle name="Normal 88 5 2 2" xfId="9661" xr:uid="{678AE802-13FD-45AB-A0F8-28F0C7475726}"/>
    <cellStyle name="Normal 88 5 2 3" xfId="15049" xr:uid="{C32317EB-CAD6-4612-BA49-53AD758AE91A}"/>
    <cellStyle name="Normal 88 5 3" xfId="7504" xr:uid="{AC0FDC6F-03F3-4ACA-A3A8-8E17ACDCC27E}"/>
    <cellStyle name="Normal 88 5 4" xfId="12892" xr:uid="{58C76896-7BB0-427A-83DE-CA9A6D5B099A}"/>
    <cellStyle name="Normal 88 6" xfId="3200" xr:uid="{49A72ABE-C9B4-4813-89D2-529818647350}"/>
    <cellStyle name="Normal 88 6 2" xfId="8588" xr:uid="{EF601EE1-FD71-43A8-9A43-EF6CDFD6F520}"/>
    <cellStyle name="Normal 88 6 3" xfId="13976" xr:uid="{45AC27EF-7680-4BAC-8423-5298FBC09143}"/>
    <cellStyle name="Normal 88 7" xfId="5356" xr:uid="{AB5A157C-A527-4E7F-BADA-D0B3FF0383BA}"/>
    <cellStyle name="Normal 88 7 2" xfId="10744" xr:uid="{EB213473-A2BB-4096-86F2-888B388B9B6D}"/>
    <cellStyle name="Normal 88 7 3" xfId="16132" xr:uid="{E92DF3DF-AA6D-4666-9E06-42AC6A26A7D8}"/>
    <cellStyle name="Normal 88 8" xfId="6430" xr:uid="{CEFC3E8D-3A36-48BF-8CDF-7EA26CC221D6}"/>
    <cellStyle name="Normal 88 9" xfId="11818" xr:uid="{F81DD011-3507-48CC-B368-F34C54B01258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2 2 2" xfId="9930" xr:uid="{2952BF42-D155-4DF6-A696-BC77061470BE}"/>
    <cellStyle name="Normal 89 2 2 2 3" xfId="15318" xr:uid="{8673BEFA-2747-45F5-8F4D-2501BFAFBC45}"/>
    <cellStyle name="Normal 89 2 2 3" xfId="7773" xr:uid="{8CF7A0B3-7111-4520-8BA0-CA7E4B4316DA}"/>
    <cellStyle name="Normal 89 2 2 4" xfId="13161" xr:uid="{01EFBEE4-64C9-4350-822C-898217EB701C}"/>
    <cellStyle name="Normal 89 2 3" xfId="3469" xr:uid="{8C94581D-4DE1-4AE4-AF24-6259B0BDB309}"/>
    <cellStyle name="Normal 89 2 3 2" xfId="8857" xr:uid="{D12FE204-F311-490F-8FF4-9EEC9FF165C0}"/>
    <cellStyle name="Normal 89 2 3 3" xfId="14245" xr:uid="{F14D50DE-B73C-4C44-ACE5-9AEA51C5E344}"/>
    <cellStyle name="Normal 89 2 4" xfId="5625" xr:uid="{2FCE11C9-6624-4E2F-80A2-2CFA1823A7CC}"/>
    <cellStyle name="Normal 89 2 4 2" xfId="11013" xr:uid="{94BBF325-8BDC-4218-A43D-283042EA3288}"/>
    <cellStyle name="Normal 89 2 4 3" xfId="16401" xr:uid="{C136C9B2-456E-429F-A57F-AD7D0B7800BD}"/>
    <cellStyle name="Normal 89 2 5" xfId="6699" xr:uid="{A023BEB4-D53D-4772-9190-F347B366436E}"/>
    <cellStyle name="Normal 89 2 6" xfId="12087" xr:uid="{6F753F4A-52A2-4EA9-9A07-9F3293CB4361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2 2 2" xfId="10198" xr:uid="{ECE952DC-4824-493B-B5D1-6DE36DAA317A}"/>
    <cellStyle name="Normal 89 3 2 2 3" xfId="15586" xr:uid="{D2C26DC2-0D3D-4CB4-8D90-79E5E4D230FB}"/>
    <cellStyle name="Normal 89 3 2 3" xfId="8041" xr:uid="{633EC3B9-6D80-47F8-B55F-E7B7CB5C31FE}"/>
    <cellStyle name="Normal 89 3 2 4" xfId="13429" xr:uid="{E92121E6-AE57-437B-AA71-B652D57D0E4E}"/>
    <cellStyle name="Normal 89 3 3" xfId="3737" xr:uid="{F3022C81-8A62-490C-B9CD-0909B7FFF80C}"/>
    <cellStyle name="Normal 89 3 3 2" xfId="9125" xr:uid="{78C07963-1077-4328-B3BF-3D38073A0061}"/>
    <cellStyle name="Normal 89 3 3 3" xfId="14513" xr:uid="{68789B19-B886-45A4-B8D3-AF193368D274}"/>
    <cellStyle name="Normal 89 3 4" xfId="5893" xr:uid="{CE06DE8A-A118-4EAB-9AF7-EA4B2FF49A06}"/>
    <cellStyle name="Normal 89 3 4 2" xfId="11281" xr:uid="{F0DEFFCD-0CE9-4C1A-B0C7-427672020EC9}"/>
    <cellStyle name="Normal 89 3 4 3" xfId="16669" xr:uid="{8EBC1157-B66B-4A93-BD1F-AE90452F54DB}"/>
    <cellStyle name="Normal 89 3 5" xfId="6967" xr:uid="{0F195E98-7321-4634-A9EA-EEE821218E70}"/>
    <cellStyle name="Normal 89 3 6" xfId="12355" xr:uid="{9FDD8D65-F893-4D35-AB22-C2FC932CA3EC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2 2 2" xfId="10466" xr:uid="{B6A16765-A98F-4EBD-8D77-F22ABA93B58A}"/>
    <cellStyle name="Normal 89 4 2 2 3" xfId="15854" xr:uid="{72F7A6FA-A757-4692-87EA-D9DDEDE99993}"/>
    <cellStyle name="Normal 89 4 2 3" xfId="8309" xr:uid="{CFB7DF27-607D-4B20-B85A-73B33D2D6BDA}"/>
    <cellStyle name="Normal 89 4 2 4" xfId="13697" xr:uid="{B0931E89-18F2-42FA-8ADA-DDC32B9355FF}"/>
    <cellStyle name="Normal 89 4 3" xfId="4005" xr:uid="{78B1C94C-E794-4B7E-966E-722D15BC0D69}"/>
    <cellStyle name="Normal 89 4 3 2" xfId="9393" xr:uid="{B027F36E-CA90-46E9-A072-F4C00CE7F36B}"/>
    <cellStyle name="Normal 89 4 3 3" xfId="14781" xr:uid="{6F33C3AD-B2CC-4BA2-8F6F-5A49962D9280}"/>
    <cellStyle name="Normal 89 4 4" xfId="6161" xr:uid="{162D999C-5587-4E68-BCFA-CCC37EE17164}"/>
    <cellStyle name="Normal 89 4 4 2" xfId="11549" xr:uid="{5BB0A8EE-D539-43DF-A5C5-8EA314EE64E7}"/>
    <cellStyle name="Normal 89 4 4 3" xfId="16937" xr:uid="{F15ABAAC-3928-464C-9D29-C275D3C8CCC7}"/>
    <cellStyle name="Normal 89 4 5" xfId="7235" xr:uid="{B8DEBB08-3BAC-42AA-BF52-9166707DE174}"/>
    <cellStyle name="Normal 89 4 6" xfId="12623" xr:uid="{B933A628-6721-4EB0-A999-D48FAF197B69}"/>
    <cellStyle name="Normal 89 5" xfId="2117" xr:uid="{14565919-959B-40A9-B91D-C90BA9A3269C}"/>
    <cellStyle name="Normal 89 5 2" xfId="4274" xr:uid="{73B3012D-41E7-4D22-B1A9-0AC7E8857A6D}"/>
    <cellStyle name="Normal 89 5 2 2" xfId="9662" xr:uid="{68553A49-349C-4597-9CB2-A696C3C8AFBB}"/>
    <cellStyle name="Normal 89 5 2 3" xfId="15050" xr:uid="{E5EB232A-E120-4362-91E7-C5BA729C9CA8}"/>
    <cellStyle name="Normal 89 5 3" xfId="7505" xr:uid="{D3F734B3-9125-4131-98BD-29E7010D31F2}"/>
    <cellStyle name="Normal 89 5 4" xfId="12893" xr:uid="{64928491-C81E-4DB4-917B-4D9DAB661F03}"/>
    <cellStyle name="Normal 89 6" xfId="3201" xr:uid="{CE07594B-F970-4BE5-B19F-7E9B2153C32F}"/>
    <cellStyle name="Normal 89 6 2" xfId="8589" xr:uid="{46E3ACC8-F3AB-4041-B17B-4E82E986F418}"/>
    <cellStyle name="Normal 89 6 3" xfId="13977" xr:uid="{118696AC-F57F-44A2-9625-A947992FB6E4}"/>
    <cellStyle name="Normal 89 7" xfId="5357" xr:uid="{43D01CD7-227C-4650-B242-8E53A6B957CB}"/>
    <cellStyle name="Normal 89 7 2" xfId="10745" xr:uid="{6DBC219E-F0D5-4381-9FD2-0D0364612CC6}"/>
    <cellStyle name="Normal 89 7 3" xfId="16133" xr:uid="{CEB16EAC-8C9C-4FD1-9C8E-81143E244D88}"/>
    <cellStyle name="Normal 89 8" xfId="6431" xr:uid="{D915BB6B-4242-4645-B5CB-B7A1FC009851}"/>
    <cellStyle name="Normal 89 9" xfId="11819" xr:uid="{2768E738-4136-42B3-AC33-7A9EF9634A9D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2 2 2" xfId="9931" xr:uid="{7038BD28-6B3A-49ED-9198-B4916A131E0D}"/>
    <cellStyle name="Normal 90 2 2 2 3" xfId="15319" xr:uid="{4E16D4AA-2FAB-4F54-937C-B50CB0ACED58}"/>
    <cellStyle name="Normal 90 2 2 3" xfId="7774" xr:uid="{5124C3F8-7B34-419D-B97C-24A3CB9323F8}"/>
    <cellStyle name="Normal 90 2 2 4" xfId="13162" xr:uid="{3D85821D-1BC8-4E8F-828D-D3B405C47A45}"/>
    <cellStyle name="Normal 90 2 3" xfId="3470" xr:uid="{BEDCCE5D-CB42-49AA-AD9B-E8C0F5FE2FAA}"/>
    <cellStyle name="Normal 90 2 3 2" xfId="8858" xr:uid="{F28A5952-F6E7-416B-9A55-0318B830140F}"/>
    <cellStyle name="Normal 90 2 3 3" xfId="14246" xr:uid="{E76DF769-CDF1-45C4-8BCB-223E635F99EB}"/>
    <cellStyle name="Normal 90 2 4" xfId="5626" xr:uid="{16545FE6-960C-4175-9E05-AC0A3C704DCF}"/>
    <cellStyle name="Normal 90 2 4 2" xfId="11014" xr:uid="{1BE2AF06-E2FC-41E8-AB41-02D29A9E65CB}"/>
    <cellStyle name="Normal 90 2 4 3" xfId="16402" xr:uid="{9DC64454-6F72-4964-A290-732CEC501000}"/>
    <cellStyle name="Normal 90 2 5" xfId="6700" xr:uid="{CFA6C266-6238-44B0-A462-57EFE021F853}"/>
    <cellStyle name="Normal 90 2 6" xfId="12088" xr:uid="{2DDEBB7A-F43D-44CA-AA47-98D64B418E28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2 2 2" xfId="10199" xr:uid="{F032A32B-0AB6-4332-8D65-993496F09EBC}"/>
    <cellStyle name="Normal 90 3 2 2 3" xfId="15587" xr:uid="{1A182297-1367-4413-AB31-C28865CAF081}"/>
    <cellStyle name="Normal 90 3 2 3" xfId="8042" xr:uid="{DFE8C35A-752B-4022-BD35-0CDD87EEAB81}"/>
    <cellStyle name="Normal 90 3 2 4" xfId="13430" xr:uid="{FFC85A33-E0EC-4823-8FAE-1AECCC7C7398}"/>
    <cellStyle name="Normal 90 3 3" xfId="3738" xr:uid="{272404D3-1E94-44CF-8A28-D59E03C4228F}"/>
    <cellStyle name="Normal 90 3 3 2" xfId="9126" xr:uid="{D91EB4FC-4DE7-4C7F-BD83-BE1A60E0A593}"/>
    <cellStyle name="Normal 90 3 3 3" xfId="14514" xr:uid="{5526D94A-D6CA-42CB-8EA0-B50A1E867BE0}"/>
    <cellStyle name="Normal 90 3 4" xfId="5894" xr:uid="{7A7CE7EF-5928-4461-A808-D6B9094EC982}"/>
    <cellStyle name="Normal 90 3 4 2" xfId="11282" xr:uid="{0DF7F8D2-177A-4C9C-A6BA-8B47F8E67160}"/>
    <cellStyle name="Normal 90 3 4 3" xfId="16670" xr:uid="{F649901D-48B9-4CFB-BF25-B77AB3860A62}"/>
    <cellStyle name="Normal 90 3 5" xfId="6968" xr:uid="{03349B92-32DD-4316-9EA6-E684F63DDD54}"/>
    <cellStyle name="Normal 90 3 6" xfId="12356" xr:uid="{36197533-F8F4-4758-8235-E08163E0CC98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2 2 2" xfId="10467" xr:uid="{7D06EA53-3D7F-4EDF-8D02-248245509F57}"/>
    <cellStyle name="Normal 90 4 2 2 3" xfId="15855" xr:uid="{FA5DE889-B2D6-4161-93B1-59AAA3285666}"/>
    <cellStyle name="Normal 90 4 2 3" xfId="8310" xr:uid="{B4F04171-1DAF-47C2-8ED4-8A0347F830BE}"/>
    <cellStyle name="Normal 90 4 2 4" xfId="13698" xr:uid="{9CFAE24F-2A8B-48D6-8EE5-95AA0F9F140B}"/>
    <cellStyle name="Normal 90 4 3" xfId="4006" xr:uid="{BB00692E-9680-43D6-8CEF-F032DE5FB0EB}"/>
    <cellStyle name="Normal 90 4 3 2" xfId="9394" xr:uid="{8E485471-9E17-4715-903E-EACA5DBB5F59}"/>
    <cellStyle name="Normal 90 4 3 3" xfId="14782" xr:uid="{47CE8811-258E-43B2-9FBC-1FEC0E4D7CC7}"/>
    <cellStyle name="Normal 90 4 4" xfId="6162" xr:uid="{6BEF5613-53EF-4063-8DDC-41556F0E0873}"/>
    <cellStyle name="Normal 90 4 4 2" xfId="11550" xr:uid="{EB889F76-6C84-4C5A-B289-1269CA99EE49}"/>
    <cellStyle name="Normal 90 4 4 3" xfId="16938" xr:uid="{DBC9C126-193D-4CA5-9D01-CDC0E0C63D13}"/>
    <cellStyle name="Normal 90 4 5" xfId="7236" xr:uid="{26DFEC6E-981A-48A1-9F95-40440A2131A9}"/>
    <cellStyle name="Normal 90 4 6" xfId="12624" xr:uid="{1CF7393E-5192-4C57-B0C3-CEBD14E241BF}"/>
    <cellStyle name="Normal 90 5" xfId="2118" xr:uid="{FD4B038D-0862-4ED7-A8CB-6CBBCDBCF429}"/>
    <cellStyle name="Normal 90 5 2" xfId="4275" xr:uid="{9665E167-62AE-41A0-928D-01C0A1650629}"/>
    <cellStyle name="Normal 90 5 2 2" xfId="9663" xr:uid="{3E960733-079A-4AB3-84F1-3F301889FFE5}"/>
    <cellStyle name="Normal 90 5 2 3" xfId="15051" xr:uid="{37A8846C-AB77-4AF3-987E-7B26B5F5881A}"/>
    <cellStyle name="Normal 90 5 3" xfId="7506" xr:uid="{AF9FF5AE-85D1-4403-AC45-8D616D5D5919}"/>
    <cellStyle name="Normal 90 5 4" xfId="12894" xr:uid="{4C39361B-245B-4B24-BE7E-CBB4938E3999}"/>
    <cellStyle name="Normal 90 6" xfId="3202" xr:uid="{61C722A1-7DF7-47D6-A44D-9DBF2C420B14}"/>
    <cellStyle name="Normal 90 6 2" xfId="8590" xr:uid="{8A309337-4CB1-453C-93D8-E804F850FC95}"/>
    <cellStyle name="Normal 90 6 3" xfId="13978" xr:uid="{7CA5AEEE-43FC-42DF-9A66-698647C9ACA0}"/>
    <cellStyle name="Normal 90 7" xfId="5358" xr:uid="{34DD7B56-D865-4C8F-8D6B-56DABDC1BF0D}"/>
    <cellStyle name="Normal 90 7 2" xfId="10746" xr:uid="{87FEA672-A307-4068-926A-9B571E95E376}"/>
    <cellStyle name="Normal 90 7 3" xfId="16134" xr:uid="{7D4AF11A-42F5-4B36-8795-35E4E0EE8B9D}"/>
    <cellStyle name="Normal 90 8" xfId="6432" xr:uid="{006E03F9-F5CE-4AE5-AF46-A976381ADC23}"/>
    <cellStyle name="Normal 90 9" xfId="11820" xr:uid="{5741BD81-7DE2-4632-B6E2-D846423AF448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2 2 2" xfId="9932" xr:uid="{EA3F068B-A848-480B-8E92-91CEF3F0FD96}"/>
    <cellStyle name="Normal 91 2 2 2 3" xfId="15320" xr:uid="{D824FCBB-196F-4155-960E-A36CDE83E55B}"/>
    <cellStyle name="Normal 91 2 2 3" xfId="7775" xr:uid="{F465DA6E-4E0C-480F-84D6-669AF618FE3C}"/>
    <cellStyle name="Normal 91 2 2 4" xfId="13163" xr:uid="{9876C2BC-4D3D-46F5-830D-04BE63FB7E36}"/>
    <cellStyle name="Normal 91 2 3" xfId="3471" xr:uid="{186811E6-922F-4060-9C13-DFF45DCEF053}"/>
    <cellStyle name="Normal 91 2 3 2" xfId="8859" xr:uid="{A200B6A5-CE45-4DCE-9842-8BDCFDF0BCF3}"/>
    <cellStyle name="Normal 91 2 3 3" xfId="14247" xr:uid="{876D83CF-DFB2-44BA-9A3F-4BF9C249BC49}"/>
    <cellStyle name="Normal 91 2 4" xfId="5627" xr:uid="{DEF80244-54A2-4E22-B201-C3590F15E660}"/>
    <cellStyle name="Normal 91 2 4 2" xfId="11015" xr:uid="{00C95005-8CE6-4535-8B14-CB0DE89E2ACD}"/>
    <cellStyle name="Normal 91 2 4 3" xfId="16403" xr:uid="{9BB3F664-6DCE-4002-9106-F19FC2161F21}"/>
    <cellStyle name="Normal 91 2 5" xfId="6701" xr:uid="{A3AAA087-0034-45A7-8A22-C0BB76EF7BFE}"/>
    <cellStyle name="Normal 91 2 6" xfId="12089" xr:uid="{CDB2CC71-E80C-4221-B9DC-94DA31BBCA29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2 2 2" xfId="10200" xr:uid="{FDF4B856-6B57-4F6F-9119-98E6920636B1}"/>
    <cellStyle name="Normal 91 3 2 2 3" xfId="15588" xr:uid="{4277E3A2-C48A-4435-BD4D-5C354F443068}"/>
    <cellStyle name="Normal 91 3 2 3" xfId="8043" xr:uid="{B9640E4A-ACA1-4419-A109-49D4378D5410}"/>
    <cellStyle name="Normal 91 3 2 4" xfId="13431" xr:uid="{021BD5BB-D4F2-4101-B4EA-D52BF387067F}"/>
    <cellStyle name="Normal 91 3 3" xfId="3739" xr:uid="{3F8D2448-8070-4AAF-B2FE-C37103E3E54B}"/>
    <cellStyle name="Normal 91 3 3 2" xfId="9127" xr:uid="{087CE93F-5E76-4D6B-81D7-E646BE08C219}"/>
    <cellStyle name="Normal 91 3 3 3" xfId="14515" xr:uid="{DE6ECBF2-041C-4D4C-81F1-9D2F1D5BAE74}"/>
    <cellStyle name="Normal 91 3 4" xfId="5895" xr:uid="{C6CE8942-C215-4D77-A696-DD1FD05A8F38}"/>
    <cellStyle name="Normal 91 3 4 2" xfId="11283" xr:uid="{85A4AED9-5C2C-464F-AA03-FC557ADCCCD4}"/>
    <cellStyle name="Normal 91 3 4 3" xfId="16671" xr:uid="{2D58FC3E-821A-4551-A29B-185C66D1D9B4}"/>
    <cellStyle name="Normal 91 3 5" xfId="6969" xr:uid="{783D63F5-7116-4CA4-B162-CEF3A17BEF32}"/>
    <cellStyle name="Normal 91 3 6" xfId="12357" xr:uid="{FEA005FD-F665-4498-9ACE-5D95FA304A79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2 2 2" xfId="10468" xr:uid="{D4B50BF3-3F13-4160-850D-DD668DCCC757}"/>
    <cellStyle name="Normal 91 4 2 2 3" xfId="15856" xr:uid="{52DE6AEE-D381-4146-B5E3-3351B9CF7571}"/>
    <cellStyle name="Normal 91 4 2 3" xfId="8311" xr:uid="{2BC07D6B-FA41-40FF-A39A-E5A1509470D6}"/>
    <cellStyle name="Normal 91 4 2 4" xfId="13699" xr:uid="{41428E84-A47D-4D9E-9D15-573A0D5F3E2E}"/>
    <cellStyle name="Normal 91 4 3" xfId="4007" xr:uid="{18BAC65A-ECD2-4F54-8371-CFEDA10DE2A4}"/>
    <cellStyle name="Normal 91 4 3 2" xfId="9395" xr:uid="{282CB35C-565D-483C-9B91-4002B08970C0}"/>
    <cellStyle name="Normal 91 4 3 3" xfId="14783" xr:uid="{FC58504B-1849-4D0B-A265-F33857471862}"/>
    <cellStyle name="Normal 91 4 4" xfId="6163" xr:uid="{6500FFCB-D420-47DD-83E1-B32D656BD78D}"/>
    <cellStyle name="Normal 91 4 4 2" xfId="11551" xr:uid="{C32CB46E-3B0C-467D-B44E-25E12D0FED0B}"/>
    <cellStyle name="Normal 91 4 4 3" xfId="16939" xr:uid="{BD209ACF-81E7-4FA5-9B35-2C40BF6188A4}"/>
    <cellStyle name="Normal 91 4 5" xfId="7237" xr:uid="{A4F723BA-C639-452D-88B4-978D8F33EADC}"/>
    <cellStyle name="Normal 91 4 6" xfId="12625" xr:uid="{8E228807-B1D0-4B05-BDC7-A6548E67C482}"/>
    <cellStyle name="Normal 91 5" xfId="2119" xr:uid="{1E5C6C0C-8049-4433-B4AE-C38CDE81F24D}"/>
    <cellStyle name="Normal 91 5 2" xfId="4276" xr:uid="{04301CFF-9506-49E6-B134-3B061BD010E1}"/>
    <cellStyle name="Normal 91 5 2 2" xfId="9664" xr:uid="{7E63E6C0-3E3D-4749-9564-C94FA8BB8AB0}"/>
    <cellStyle name="Normal 91 5 2 3" xfId="15052" xr:uid="{F3861646-2784-490C-83AD-F91CBE167CD5}"/>
    <cellStyle name="Normal 91 5 3" xfId="7507" xr:uid="{4FD0CBA0-8ECA-4B3A-A553-CE6BB093ACB6}"/>
    <cellStyle name="Normal 91 5 4" xfId="12895" xr:uid="{F3BA3B58-0E76-434D-88F2-0F3AC91F4C2B}"/>
    <cellStyle name="Normal 91 6" xfId="3203" xr:uid="{3ACF7B20-739C-4806-91D0-6A27FDEDDBCE}"/>
    <cellStyle name="Normal 91 6 2" xfId="8591" xr:uid="{62089D82-866C-4208-B5EF-4E6EBC734B4C}"/>
    <cellStyle name="Normal 91 6 3" xfId="13979" xr:uid="{56645FF2-3590-4C44-842A-122C82372834}"/>
    <cellStyle name="Normal 91 7" xfId="5359" xr:uid="{B1605D6E-0BC4-4E48-B622-7020F9B70AFD}"/>
    <cellStyle name="Normal 91 7 2" xfId="10747" xr:uid="{624C4AFF-9323-426A-9A2C-809B4D97EDB6}"/>
    <cellStyle name="Normal 91 7 3" xfId="16135" xr:uid="{27AD8EAD-DCA9-4955-92DC-01BE86AEA71D}"/>
    <cellStyle name="Normal 91 8" xfId="6433" xr:uid="{D96CB6ED-D0F8-495F-BE8C-121944DAE8BB}"/>
    <cellStyle name="Normal 91 9" xfId="11821" xr:uid="{F703831E-07AB-4CB5-BA72-21927FD86F0C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2 2 2" xfId="9933" xr:uid="{D1ABE07E-7808-41EB-A3F6-34B6D9D5AE90}"/>
    <cellStyle name="Normal 92 2 2 2 3" xfId="15321" xr:uid="{7263A85B-F753-46AD-86FF-D89CA0BF0C5F}"/>
    <cellStyle name="Normal 92 2 2 3" xfId="7776" xr:uid="{0C587819-C457-431F-9431-2C47D962CB2B}"/>
    <cellStyle name="Normal 92 2 2 4" xfId="13164" xr:uid="{19986C72-26AC-4809-BDB6-7F0D45503B4B}"/>
    <cellStyle name="Normal 92 2 3" xfId="3472" xr:uid="{8D02C7DF-4EBD-4B55-AC3D-0D7FD37A4E8A}"/>
    <cellStyle name="Normal 92 2 3 2" xfId="8860" xr:uid="{BEE9CD13-383E-4C2A-BA7C-18A2A9D2322A}"/>
    <cellStyle name="Normal 92 2 3 3" xfId="14248" xr:uid="{1ADB4BDA-1DA7-4C5C-88BB-DB99831632BD}"/>
    <cellStyle name="Normal 92 2 4" xfId="5628" xr:uid="{6EDF5123-BDD6-4B47-AB47-A2E5E3EB3CDF}"/>
    <cellStyle name="Normal 92 2 4 2" xfId="11016" xr:uid="{F6FBA6A0-14DA-4D2B-9249-51AA98351F56}"/>
    <cellStyle name="Normal 92 2 4 3" xfId="16404" xr:uid="{8EF38DAD-8781-4677-9D25-4FED1007D59C}"/>
    <cellStyle name="Normal 92 2 5" xfId="6702" xr:uid="{B05C21DB-894F-4D52-A5E1-4DFFE238C87A}"/>
    <cellStyle name="Normal 92 2 6" xfId="12090" xr:uid="{DDA4CD2C-ED7D-49F6-9F8B-83E117E537A8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2 2 2" xfId="10201" xr:uid="{88316750-F5C3-4ABF-A4FF-F86B05F5E702}"/>
    <cellStyle name="Normal 92 3 2 2 3" xfId="15589" xr:uid="{2530BE31-269F-4DF3-BB2C-445218EA9C9B}"/>
    <cellStyle name="Normal 92 3 2 3" xfId="8044" xr:uid="{55CF02D4-DAB3-4EA6-B9D5-E8A75B920AA4}"/>
    <cellStyle name="Normal 92 3 2 4" xfId="13432" xr:uid="{34811630-441E-4C02-B172-D56F74EB6FAC}"/>
    <cellStyle name="Normal 92 3 3" xfId="3740" xr:uid="{A55A8975-8A1B-4796-A0A1-DDCEEB48B9CE}"/>
    <cellStyle name="Normal 92 3 3 2" xfId="9128" xr:uid="{955BBE2F-017A-4296-BC30-9C727E8741EE}"/>
    <cellStyle name="Normal 92 3 3 3" xfId="14516" xr:uid="{91704107-89C4-49FF-B077-A21A36C718DE}"/>
    <cellStyle name="Normal 92 3 4" xfId="5896" xr:uid="{EAAC3B66-C5FC-4AB8-9841-4838302E0B01}"/>
    <cellStyle name="Normal 92 3 4 2" xfId="11284" xr:uid="{C44CFA31-8AC0-452D-8CB2-88C6AE1B2FB5}"/>
    <cellStyle name="Normal 92 3 4 3" xfId="16672" xr:uid="{85B93619-77F1-4D09-A5B0-6BE6464EF4EE}"/>
    <cellStyle name="Normal 92 3 5" xfId="6970" xr:uid="{34D8519C-F31E-448E-833D-42D5651AFEA3}"/>
    <cellStyle name="Normal 92 3 6" xfId="12358" xr:uid="{F5D3476F-281E-4E28-90A0-6228FA14854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2 2 2" xfId="10469" xr:uid="{B141A835-C6F9-4C8A-9FBE-8728639358C8}"/>
    <cellStyle name="Normal 92 4 2 2 3" xfId="15857" xr:uid="{1A59D2CF-F5A2-44EE-9527-EB24469A4EA6}"/>
    <cellStyle name="Normal 92 4 2 3" xfId="8312" xr:uid="{E6A15C46-C4BE-434C-9E4D-F5CCA77C7B12}"/>
    <cellStyle name="Normal 92 4 2 4" xfId="13700" xr:uid="{A0718FE9-3F2F-4318-9003-306E8CA29543}"/>
    <cellStyle name="Normal 92 4 3" xfId="4008" xr:uid="{CD26CEA5-3834-487B-8397-9D5283CD732A}"/>
    <cellStyle name="Normal 92 4 3 2" xfId="9396" xr:uid="{69D00861-EF7C-4FA4-AE22-E2C8B0F2F455}"/>
    <cellStyle name="Normal 92 4 3 3" xfId="14784" xr:uid="{B90D7DAB-0AC4-431C-88C0-BC9F2BB5FEC5}"/>
    <cellStyle name="Normal 92 4 4" xfId="6164" xr:uid="{846098A9-D223-43C5-9A05-C7A1F5D3EF7D}"/>
    <cellStyle name="Normal 92 4 4 2" xfId="11552" xr:uid="{B503E35E-20BA-4D07-A3B7-157E495C13A8}"/>
    <cellStyle name="Normal 92 4 4 3" xfId="16940" xr:uid="{0FFA9D81-C47F-4BF8-8CC7-245A6F28EC0C}"/>
    <cellStyle name="Normal 92 4 5" xfId="7238" xr:uid="{391B0EDF-D6E3-4B82-8D1E-4CC994A8A26A}"/>
    <cellStyle name="Normal 92 4 6" xfId="12626" xr:uid="{8DF43EF4-7194-4E3C-B766-0A87BB0E97FD}"/>
    <cellStyle name="Normal 92 5" xfId="2120" xr:uid="{2A9AE36E-10DD-467D-8497-1C2F8B64FC11}"/>
    <cellStyle name="Normal 92 5 2" xfId="4277" xr:uid="{76B4B08F-57CE-4515-9313-795D01A41EEA}"/>
    <cellStyle name="Normal 92 5 2 2" xfId="9665" xr:uid="{12C07FF1-0A15-49CC-94EA-4994F2EC5BE2}"/>
    <cellStyle name="Normal 92 5 2 3" xfId="15053" xr:uid="{3DDF7760-8AB9-4140-B85F-5A9FEDF728DA}"/>
    <cellStyle name="Normal 92 5 3" xfId="7508" xr:uid="{1E5C352E-EDFF-4CCB-94E0-D7E08DBC98BA}"/>
    <cellStyle name="Normal 92 5 4" xfId="12896" xr:uid="{7004262C-4960-4492-937A-AE4FAB778EDF}"/>
    <cellStyle name="Normal 92 6" xfId="3204" xr:uid="{8C1247F7-2F6F-45DE-8085-6D34F5DD3897}"/>
    <cellStyle name="Normal 92 6 2" xfId="8592" xr:uid="{14EFB4F8-68DA-41F4-A4DC-81B1351A90F4}"/>
    <cellStyle name="Normal 92 6 3" xfId="13980" xr:uid="{5629FC09-B331-47C3-8296-9225FAD02274}"/>
    <cellStyle name="Normal 92 7" xfId="5360" xr:uid="{6EBA2E0C-D7D6-4A15-931E-F40B3972F5CA}"/>
    <cellStyle name="Normal 92 7 2" xfId="10748" xr:uid="{162907D2-E30C-40FA-A13F-BD14AFA64311}"/>
    <cellStyle name="Normal 92 7 3" xfId="16136" xr:uid="{3CFAF989-B61E-467B-A9BB-2FF8797FF6B4}"/>
    <cellStyle name="Normal 92 8" xfId="6434" xr:uid="{881933F5-CA32-496E-A0CD-DABA96D98972}"/>
    <cellStyle name="Normal 92 9" xfId="11822" xr:uid="{1C9DF18C-94AE-4D8C-B536-B555201BF2A3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2 2 2" xfId="9934" xr:uid="{017473CF-D1C7-4EFE-9489-8704E8C074F1}"/>
    <cellStyle name="Normal 93 2 2 2 3" xfId="15322" xr:uid="{9930721D-0EC9-4CEC-B875-3A155C4D6B5B}"/>
    <cellStyle name="Normal 93 2 2 3" xfId="7777" xr:uid="{E77A8FE6-DC2C-4E3F-B9FE-0798ED243558}"/>
    <cellStyle name="Normal 93 2 2 4" xfId="13165" xr:uid="{138634F8-6152-42B1-87B2-E421C7ACA14A}"/>
    <cellStyle name="Normal 93 2 3" xfId="3473" xr:uid="{7818B1F8-3831-4FD0-B398-F62994CD2B2B}"/>
    <cellStyle name="Normal 93 2 3 2" xfId="8861" xr:uid="{BE92452E-A08E-44E7-8D95-A2DA0C599DD9}"/>
    <cellStyle name="Normal 93 2 3 3" xfId="14249" xr:uid="{B6038D37-2CF5-4DF0-848C-C111F953806C}"/>
    <cellStyle name="Normal 93 2 4" xfId="5629" xr:uid="{3E92868B-3E8B-494B-BB07-7280986EDC00}"/>
    <cellStyle name="Normal 93 2 4 2" xfId="11017" xr:uid="{3B1FDFAD-008F-44C3-B24F-296325CF85C0}"/>
    <cellStyle name="Normal 93 2 4 3" xfId="16405" xr:uid="{F6730CC0-3370-4503-9225-E50E914201E3}"/>
    <cellStyle name="Normal 93 2 5" xfId="6703" xr:uid="{5199D1D1-0E7B-4BAF-9F4A-843D27313D30}"/>
    <cellStyle name="Normal 93 2 6" xfId="12091" xr:uid="{92F0B124-D333-463C-BEE9-7BE57EE3EAA4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2 2 2" xfId="10202" xr:uid="{223E3377-7594-4FE1-8D33-A1400B1DF9E9}"/>
    <cellStyle name="Normal 93 3 2 2 3" xfId="15590" xr:uid="{FF6196FE-CC23-4BBA-ABFD-57FC10900670}"/>
    <cellStyle name="Normal 93 3 2 3" xfId="8045" xr:uid="{A86E161E-7046-4AA5-9FE6-F85A0CF656B5}"/>
    <cellStyle name="Normal 93 3 2 4" xfId="13433" xr:uid="{390A023F-0B10-4F96-8B37-18D07FF340D2}"/>
    <cellStyle name="Normal 93 3 3" xfId="3741" xr:uid="{FA57F01C-6D26-4FA8-AF5D-1C9E509EB920}"/>
    <cellStyle name="Normal 93 3 3 2" xfId="9129" xr:uid="{21CAC6BA-A503-4755-9A25-CB3DF0D675D6}"/>
    <cellStyle name="Normal 93 3 3 3" xfId="14517" xr:uid="{5EEDC508-9357-4354-B60E-FE4199370717}"/>
    <cellStyle name="Normal 93 3 4" xfId="5897" xr:uid="{A00DB101-AA28-457E-98F2-18DAD821CEB1}"/>
    <cellStyle name="Normal 93 3 4 2" xfId="11285" xr:uid="{F6396768-E969-42DD-B5C4-14C6223F9FD8}"/>
    <cellStyle name="Normal 93 3 4 3" xfId="16673" xr:uid="{5CF42ADC-AF14-4F72-ACC8-3E79B820C339}"/>
    <cellStyle name="Normal 93 3 5" xfId="6971" xr:uid="{AB0A1797-F3CD-4F2D-A6C0-B912CFBBC0C5}"/>
    <cellStyle name="Normal 93 3 6" xfId="12359" xr:uid="{CCE8DB18-D83B-42BA-9671-A7A328D60F24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2 2 2" xfId="10470" xr:uid="{68B63B41-780A-43B9-8E2A-338DCF3A8A28}"/>
    <cellStyle name="Normal 93 4 2 2 3" xfId="15858" xr:uid="{BC672197-7606-4760-84CA-6D2B57812015}"/>
    <cellStyle name="Normal 93 4 2 3" xfId="8313" xr:uid="{43D9011F-B5A0-4161-AE71-B91773D6EA77}"/>
    <cellStyle name="Normal 93 4 2 4" xfId="13701" xr:uid="{35172CEF-7E62-447E-B434-3AA84C21F387}"/>
    <cellStyle name="Normal 93 4 3" xfId="4009" xr:uid="{5064B42D-D33B-4941-91FE-4CC13B277E8A}"/>
    <cellStyle name="Normal 93 4 3 2" xfId="9397" xr:uid="{4454E48A-35DD-4B61-A521-AA0E5EE6DCD9}"/>
    <cellStyle name="Normal 93 4 3 3" xfId="14785" xr:uid="{0AE189DF-9F5E-4392-BEB6-EE6B1FC93832}"/>
    <cellStyle name="Normal 93 4 4" xfId="6165" xr:uid="{3EEC007C-EE5A-41B8-981D-16EB5DC0B781}"/>
    <cellStyle name="Normal 93 4 4 2" xfId="11553" xr:uid="{226AA2D9-B6EF-41BB-876C-A30B3666B8B7}"/>
    <cellStyle name="Normal 93 4 4 3" xfId="16941" xr:uid="{7FB51311-CE60-4675-8B0E-8962148B82CC}"/>
    <cellStyle name="Normal 93 4 5" xfId="7239" xr:uid="{B760C825-E613-4A73-A1F2-0A67A423E840}"/>
    <cellStyle name="Normal 93 4 6" xfId="12627" xr:uid="{AC56F8D5-3E32-4321-9DCA-827A585FC39A}"/>
    <cellStyle name="Normal 93 5" xfId="2121" xr:uid="{B84E304B-C69C-4610-AA59-7731D80CF98F}"/>
    <cellStyle name="Normal 93 5 2" xfId="4278" xr:uid="{915E514A-0112-4A3E-95F8-CDEB87E805F4}"/>
    <cellStyle name="Normal 93 5 2 2" xfId="9666" xr:uid="{43A2A30E-B037-4304-B085-6F7DFD4CE67C}"/>
    <cellStyle name="Normal 93 5 2 3" xfId="15054" xr:uid="{B4B30657-4DA8-4017-8164-9A527DC11A41}"/>
    <cellStyle name="Normal 93 5 3" xfId="7509" xr:uid="{5B63777A-E91F-446A-A7C4-62F6E1803701}"/>
    <cellStyle name="Normal 93 5 4" xfId="12897" xr:uid="{B9D2B9C3-86BE-4FED-9B70-9A76887F8882}"/>
    <cellStyle name="Normal 93 6" xfId="3205" xr:uid="{C388CB83-D352-4413-9D48-57C7D935770B}"/>
    <cellStyle name="Normal 93 6 2" xfId="8593" xr:uid="{53D4FC7D-6ADB-4215-9D45-49CB9AE90037}"/>
    <cellStyle name="Normal 93 6 3" xfId="13981" xr:uid="{9EDF2D89-607D-4EBD-88E4-871CE1BAF51A}"/>
    <cellStyle name="Normal 93 7" xfId="5361" xr:uid="{428BCB54-6F4A-4A35-90FE-8F561511ABDD}"/>
    <cellStyle name="Normal 93 7 2" xfId="10749" xr:uid="{D60AC811-2950-4485-A841-181B0FF74FF2}"/>
    <cellStyle name="Normal 93 7 3" xfId="16137" xr:uid="{AFA276B0-9EC6-4BB2-89D6-88A65E4C837A}"/>
    <cellStyle name="Normal 93 8" xfId="6435" xr:uid="{657C74CE-1399-4C97-9453-E742E96CB87E}"/>
    <cellStyle name="Normal 93 9" xfId="11823" xr:uid="{57084438-27DC-48D3-BDF6-7BBB4F05446E}"/>
    <cellStyle name="Normal 94" xfId="174" xr:uid="{198B6C98-2444-47E3-859C-70B9700DD3AB}"/>
    <cellStyle name="Normal 94 10" xfId="11824" xr:uid="{03766ECA-72FB-4513-99BB-EC60BE824397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2 2 2" xfId="10082" xr:uid="{340A9DF6-77B3-4B8E-B79A-55D46C863E5C}"/>
    <cellStyle name="Normal 94 2 2 2 2 3" xfId="15470" xr:uid="{D107E523-F6E8-4B0E-B2A9-F98480C5CE3F}"/>
    <cellStyle name="Normal 94 2 2 2 3" xfId="7925" xr:uid="{22F9B439-63B2-40AD-A926-B0D6001AD4BD}"/>
    <cellStyle name="Normal 94 2 2 2 4" xfId="13313" xr:uid="{C9298854-B1D8-4D75-A035-659A66D9C895}"/>
    <cellStyle name="Normal 94 2 2 3" xfId="3621" xr:uid="{AABBABDC-57CD-44C7-B808-65F51825DC4D}"/>
    <cellStyle name="Normal 94 2 2 3 2" xfId="9009" xr:uid="{8918196D-1B12-4DE7-8F72-772C406B5EE4}"/>
    <cellStyle name="Normal 94 2 2 3 3" xfId="14397" xr:uid="{32F23138-ABAB-463A-93C9-A02CC4B62AB5}"/>
    <cellStyle name="Normal 94 2 2 4" xfId="5777" xr:uid="{A801E6F3-1E1B-4CA2-BDC9-3F896C3D99C5}"/>
    <cellStyle name="Normal 94 2 2 4 2" xfId="11165" xr:uid="{D14F92B6-759D-4F8B-8A58-A94C3C385FCE}"/>
    <cellStyle name="Normal 94 2 2 4 3" xfId="16553" xr:uid="{E64000CC-E06B-4349-A993-7137614A08B6}"/>
    <cellStyle name="Normal 94 2 2 5" xfId="6851" xr:uid="{D2FD36C8-DEE0-4021-8404-1355EC225EED}"/>
    <cellStyle name="Normal 94 2 2 6" xfId="12239" xr:uid="{D62039F0-96D1-4866-A464-B7506C29402F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2 2 2" xfId="10350" xr:uid="{10F16DBB-7BFC-43AD-B364-0B35366D9588}"/>
    <cellStyle name="Normal 94 2 3 2 2 3" xfId="15738" xr:uid="{EF40E3F2-05E9-47D4-B32E-C0873BEA5BBD}"/>
    <cellStyle name="Normal 94 2 3 2 3" xfId="8193" xr:uid="{EEBF83A3-B067-4D88-BD0A-EF4781824EC4}"/>
    <cellStyle name="Normal 94 2 3 2 4" xfId="13581" xr:uid="{9B2BFCB6-E44C-4CF0-AEBD-94E2C374AC21}"/>
    <cellStyle name="Normal 94 2 3 3" xfId="3889" xr:uid="{BED6EBE3-F054-48DD-9485-2843755FD7E2}"/>
    <cellStyle name="Normal 94 2 3 3 2" xfId="9277" xr:uid="{5DF52017-41C7-4E25-9C1F-50E4C0DE8702}"/>
    <cellStyle name="Normal 94 2 3 3 3" xfId="14665" xr:uid="{2631C6D5-A002-4D83-9980-1E49513E4BB1}"/>
    <cellStyle name="Normal 94 2 3 4" xfId="6045" xr:uid="{B778287E-91CB-4CB8-9B4B-8749176BFAB8}"/>
    <cellStyle name="Normal 94 2 3 4 2" xfId="11433" xr:uid="{6D46B083-B023-4786-AFD5-1DEC6B0EA736}"/>
    <cellStyle name="Normal 94 2 3 4 3" xfId="16821" xr:uid="{83BD0328-6C8B-4EEC-B9A5-3A56DF17E14D}"/>
    <cellStyle name="Normal 94 2 3 5" xfId="7119" xr:uid="{71A1E9DD-1B64-4B69-8026-A3C7E786580D}"/>
    <cellStyle name="Normal 94 2 3 6" xfId="12507" xr:uid="{A56C0AA2-FD51-4953-9E85-9681C31F25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2 2 2" xfId="10618" xr:uid="{F24E7B86-DB6B-4C44-8A00-48531DD23868}"/>
    <cellStyle name="Normal 94 2 4 2 2 3" xfId="16006" xr:uid="{4CFE6791-53D8-4F29-A274-6C20460D6843}"/>
    <cellStyle name="Normal 94 2 4 2 3" xfId="8461" xr:uid="{34912635-82EA-4D4C-8E4B-ED4FA2624196}"/>
    <cellStyle name="Normal 94 2 4 2 4" xfId="13849" xr:uid="{485569B8-09FF-4390-927B-4BF34E42F8B3}"/>
    <cellStyle name="Normal 94 2 4 3" xfId="4157" xr:uid="{B5712F42-2207-4EF4-AB99-81579A9CFA60}"/>
    <cellStyle name="Normal 94 2 4 3 2" xfId="9545" xr:uid="{51D08B35-F3C5-4FBD-B1DB-8EBE5C1121B5}"/>
    <cellStyle name="Normal 94 2 4 3 3" xfId="14933" xr:uid="{68778360-92BA-4D5D-BD75-12EEAD9515DD}"/>
    <cellStyle name="Normal 94 2 4 4" xfId="6313" xr:uid="{A4FEFAA3-95DC-49F6-8897-CB183D563E23}"/>
    <cellStyle name="Normal 94 2 4 4 2" xfId="11701" xr:uid="{E23D7BDF-FFF3-4164-A13C-B8DE671C9A33}"/>
    <cellStyle name="Normal 94 2 4 4 3" xfId="17089" xr:uid="{1A4F744E-700D-488C-B27B-2CFD4CEDAF38}"/>
    <cellStyle name="Normal 94 2 4 5" xfId="7387" xr:uid="{A726DB8E-EFE6-465D-B72D-4A6DA1350484}"/>
    <cellStyle name="Normal 94 2 4 6" xfId="12775" xr:uid="{B011B2AB-2DA7-42BD-B3FA-2594FA032040}"/>
    <cellStyle name="Normal 94 2 5" xfId="2269" xr:uid="{4F227764-4958-43DD-AB49-4A62D4759DDC}"/>
    <cellStyle name="Normal 94 2 5 2" xfId="4426" xr:uid="{71BEC40E-FA0B-4CDA-A18A-0BA7474815B4}"/>
    <cellStyle name="Normal 94 2 5 2 2" xfId="9814" xr:uid="{B3D2A071-0E5F-4A8C-B85F-FFAC6DCEB548}"/>
    <cellStyle name="Normal 94 2 5 2 3" xfId="15202" xr:uid="{83FE71A6-0B90-4663-84F2-15419AE24C1A}"/>
    <cellStyle name="Normal 94 2 5 3" xfId="7657" xr:uid="{0049C836-F6B1-49B5-9E00-01ABAF1E3BF1}"/>
    <cellStyle name="Normal 94 2 5 4" xfId="13045" xr:uid="{EE8A145A-BBA8-421E-8716-CE7259710E6B}"/>
    <cellStyle name="Normal 94 2 6" xfId="3353" xr:uid="{D73057A5-037B-4044-A56F-98464305BA04}"/>
    <cellStyle name="Normal 94 2 6 2" xfId="8741" xr:uid="{2EFBD228-2061-48E9-B0A3-13FD77EC96A5}"/>
    <cellStyle name="Normal 94 2 6 3" xfId="14129" xr:uid="{293828A3-6AFC-4B00-A0CD-12BB8A22B7AF}"/>
    <cellStyle name="Normal 94 2 7" xfId="5509" xr:uid="{C05C501C-7632-47DB-9FEB-67B1482CE50C}"/>
    <cellStyle name="Normal 94 2 7 2" xfId="10897" xr:uid="{2F221677-0E53-4333-832F-B5116F8C2DC8}"/>
    <cellStyle name="Normal 94 2 7 3" xfId="16285" xr:uid="{CBAB4BD3-6810-444F-8233-E6FA571BA76C}"/>
    <cellStyle name="Normal 94 2 8" xfId="6583" xr:uid="{DB5EDDEB-31B7-42BF-9711-2C56D4E386C3}"/>
    <cellStyle name="Normal 94 2 9" xfId="11971" xr:uid="{9B2AF845-9E05-4A19-9AD5-B3C3ED137E28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2 2 2" xfId="9935" xr:uid="{6D04CE52-41DD-4806-9D38-223373ED2DA9}"/>
    <cellStyle name="Normal 94 3 2 2 3" xfId="15323" xr:uid="{1443A035-3DAB-4755-819E-442A664D8579}"/>
    <cellStyle name="Normal 94 3 2 3" xfId="7778" xr:uid="{CCA54A1D-F319-4E2E-B2BF-36A15999C2D0}"/>
    <cellStyle name="Normal 94 3 2 4" xfId="13166" xr:uid="{ECEE4064-6C07-4D7B-B613-437E07EEBFE9}"/>
    <cellStyle name="Normal 94 3 3" xfId="3474" xr:uid="{609632BF-E6B4-44AB-A468-00FE4FCC50BD}"/>
    <cellStyle name="Normal 94 3 3 2" xfId="8862" xr:uid="{4A6AB528-27A6-4104-B4C5-E88736356C9C}"/>
    <cellStyle name="Normal 94 3 3 3" xfId="14250" xr:uid="{062CF208-4BC7-436F-A8D8-4209D1E1899B}"/>
    <cellStyle name="Normal 94 3 4" xfId="5630" xr:uid="{52127F02-A810-422B-BDEE-45B6F96AEBF8}"/>
    <cellStyle name="Normal 94 3 4 2" xfId="11018" xr:uid="{D8BEC55B-4F1D-474F-9767-229D00802A92}"/>
    <cellStyle name="Normal 94 3 4 3" xfId="16406" xr:uid="{A8933A37-EBD1-4B96-B50D-156F05E2231F}"/>
    <cellStyle name="Normal 94 3 5" xfId="6704" xr:uid="{DC240F0D-4831-4574-BD5C-A37B35943E46}"/>
    <cellStyle name="Normal 94 3 6" xfId="12092" xr:uid="{F75D4206-0C57-4C98-B625-F34EA84FC08A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2 2 2" xfId="10203" xr:uid="{35571729-0BF3-43AD-9A8F-5F9CA1C15E19}"/>
    <cellStyle name="Normal 94 4 2 2 3" xfId="15591" xr:uid="{D5E1EDB8-7FD4-4D35-A8E7-8DCE3C6258F7}"/>
    <cellStyle name="Normal 94 4 2 3" xfId="8046" xr:uid="{9B7799B5-7C16-494A-8AB3-A933FF1B046F}"/>
    <cellStyle name="Normal 94 4 2 4" xfId="13434" xr:uid="{FBA0BDD1-1B19-4B56-862B-3161435A13BB}"/>
    <cellStyle name="Normal 94 4 3" xfId="3742" xr:uid="{D0ACB0CF-3BCA-404D-8BD4-6208ADCA2AA1}"/>
    <cellStyle name="Normal 94 4 3 2" xfId="9130" xr:uid="{E71DFFB7-9298-4709-A8E6-014592DC07C4}"/>
    <cellStyle name="Normal 94 4 3 3" xfId="14518" xr:uid="{B6AA46E4-A9D0-4E97-A9D5-88AD5A6DB458}"/>
    <cellStyle name="Normal 94 4 4" xfId="5898" xr:uid="{6AF8D714-BB42-488B-B64E-82D9C91C31CF}"/>
    <cellStyle name="Normal 94 4 4 2" xfId="11286" xr:uid="{D3C2F029-A917-46C2-930F-7C02A9D2EE3F}"/>
    <cellStyle name="Normal 94 4 4 3" xfId="16674" xr:uid="{91359F1D-B9DD-484A-8F98-9CE86C754544}"/>
    <cellStyle name="Normal 94 4 5" xfId="6972" xr:uid="{37F3895F-E694-4239-818F-3C7132BF4B87}"/>
    <cellStyle name="Normal 94 4 6" xfId="12360" xr:uid="{D6533B1C-54CB-4976-8D10-62CA21516AD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2 2 2" xfId="10471" xr:uid="{403A7B27-9D07-4D5E-95F2-543542A50DC1}"/>
    <cellStyle name="Normal 94 5 2 2 3" xfId="15859" xr:uid="{2235BD6D-9A55-4D97-82B8-341010A4A8F4}"/>
    <cellStyle name="Normal 94 5 2 3" xfId="8314" xr:uid="{06CF8A7F-3AE1-472C-A6AB-C8336671B454}"/>
    <cellStyle name="Normal 94 5 2 4" xfId="13702" xr:uid="{F8B7038C-AB3E-4FD5-BAF5-33E27BD34CC7}"/>
    <cellStyle name="Normal 94 5 3" xfId="4010" xr:uid="{A43F8060-D857-400B-8A41-0E5E641FFB97}"/>
    <cellStyle name="Normal 94 5 3 2" xfId="9398" xr:uid="{6B57AE4B-B2D0-4364-B038-B828BF46BF4A}"/>
    <cellStyle name="Normal 94 5 3 3" xfId="14786" xr:uid="{073B78FF-634B-413A-BCD9-41C595B3AF7B}"/>
    <cellStyle name="Normal 94 5 4" xfId="6166" xr:uid="{26B9881D-49DF-4DDF-A28C-3CEEA873B299}"/>
    <cellStyle name="Normal 94 5 4 2" xfId="11554" xr:uid="{D81540B5-4FDD-42FB-9F51-CEF11A3DA9BB}"/>
    <cellStyle name="Normal 94 5 4 3" xfId="16942" xr:uid="{160FFC78-D262-4376-A000-FF41E2DF451F}"/>
    <cellStyle name="Normal 94 5 5" xfId="7240" xr:uid="{4C3921AC-B950-4607-A1C9-065F52DF673F}"/>
    <cellStyle name="Normal 94 5 6" xfId="12628" xr:uid="{E6A63536-8C1F-49CD-B605-E8FD22794517}"/>
    <cellStyle name="Normal 94 6" xfId="2122" xr:uid="{0E3D8647-ABEB-46E3-B5BE-D34A900D672B}"/>
    <cellStyle name="Normal 94 6 2" xfId="4279" xr:uid="{0BA000E6-21F8-4084-A258-4FE0C06EF7E0}"/>
    <cellStyle name="Normal 94 6 2 2" xfId="9667" xr:uid="{6BF1D9A3-4ABE-443E-9374-82784C5A94F9}"/>
    <cellStyle name="Normal 94 6 2 3" xfId="15055" xr:uid="{29813CC0-97A9-4F36-A219-5E81FB14A6E6}"/>
    <cellStyle name="Normal 94 6 3" xfId="7510" xr:uid="{80EFF60B-1EA1-4EF9-8DB7-4ABF87AC00F5}"/>
    <cellStyle name="Normal 94 6 4" xfId="12898" xr:uid="{4DADD3A2-7C83-496D-A46A-6205E915B2A1}"/>
    <cellStyle name="Normal 94 7" xfId="3206" xr:uid="{503A9883-99FA-4687-AAE0-D7ECF08023C7}"/>
    <cellStyle name="Normal 94 7 2" xfId="8594" xr:uid="{8E9534B6-6D6B-434D-A7C2-820D57610F14}"/>
    <cellStyle name="Normal 94 7 3" xfId="13982" xr:uid="{44AB8F5A-8C90-409A-9944-CEC8348E227C}"/>
    <cellStyle name="Normal 94 8" xfId="5362" xr:uid="{584BBE3D-BFB8-4A12-AC0C-5213A671A9AB}"/>
    <cellStyle name="Normal 94 8 2" xfId="10750" xr:uid="{5968CEBD-F003-42A9-96F2-5C10A2913DD7}"/>
    <cellStyle name="Normal 94 8 3" xfId="16138" xr:uid="{7AFC0F79-9747-4826-A519-261EB53892B9}"/>
    <cellStyle name="Normal 94 9" xfId="6436" xr:uid="{1E29AEDD-AE8E-4A55-BA9D-44DFAA805A96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2 2 2" xfId="9936" xr:uid="{6D791BBC-9287-48B0-B368-3D0670C84AC1}"/>
    <cellStyle name="Normal 95 2 2 2 3" xfId="15324" xr:uid="{EF4B12BD-37FB-40F6-921D-375C34A70D92}"/>
    <cellStyle name="Normal 95 2 2 3" xfId="7779" xr:uid="{07460BC1-5F4A-4194-825B-A07CED9AC0FE}"/>
    <cellStyle name="Normal 95 2 2 4" xfId="13167" xr:uid="{116C540B-BE8C-43E2-9069-49CB7932AE86}"/>
    <cellStyle name="Normal 95 2 3" xfId="3475" xr:uid="{A1B6CF2A-3E65-4BE7-AD84-FCC15AB787CF}"/>
    <cellStyle name="Normal 95 2 3 2" xfId="8863" xr:uid="{A5FBE1A3-FFF7-47D7-BB72-284E934028F9}"/>
    <cellStyle name="Normal 95 2 3 3" xfId="14251" xr:uid="{D78BD0F4-10CC-48C5-86ED-8BF665AD1CF5}"/>
    <cellStyle name="Normal 95 2 4" xfId="5631" xr:uid="{2BFF5401-9690-4DE3-9C6D-825E23961E36}"/>
    <cellStyle name="Normal 95 2 4 2" xfId="11019" xr:uid="{98EE3CAC-0103-418D-B42A-B8B2F4B0BDC8}"/>
    <cellStyle name="Normal 95 2 4 3" xfId="16407" xr:uid="{0CD233A5-41F5-4632-AFE2-F1C7D8E21B6E}"/>
    <cellStyle name="Normal 95 2 5" xfId="6705" xr:uid="{1AA7AE44-85D8-4A7F-B31C-860C41967ADD}"/>
    <cellStyle name="Normal 95 2 6" xfId="12093" xr:uid="{61B3C943-7C47-4D80-9B30-5A6D71D8EE33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2 2 2" xfId="10204" xr:uid="{9A76D509-73BC-41F4-87D2-BEEA9469EB43}"/>
    <cellStyle name="Normal 95 3 2 2 3" xfId="15592" xr:uid="{0A700089-73CF-4932-954E-107843879558}"/>
    <cellStyle name="Normal 95 3 2 3" xfId="8047" xr:uid="{1F2CF73F-DDF3-4915-9021-43732F49313F}"/>
    <cellStyle name="Normal 95 3 2 4" xfId="13435" xr:uid="{AAB55005-4A4A-4242-8580-530A36B421F5}"/>
    <cellStyle name="Normal 95 3 3" xfId="3743" xr:uid="{95A22BF7-890D-4DF1-91C3-C41554492C64}"/>
    <cellStyle name="Normal 95 3 3 2" xfId="9131" xr:uid="{B58DEE0C-7765-4094-B3CC-C9558A362DDA}"/>
    <cellStyle name="Normal 95 3 3 3" xfId="14519" xr:uid="{96976FBA-8837-4355-904E-E50C9BA40CA7}"/>
    <cellStyle name="Normal 95 3 4" xfId="5899" xr:uid="{0870DF07-1123-44BB-BE1F-6F2475AA0D62}"/>
    <cellStyle name="Normal 95 3 4 2" xfId="11287" xr:uid="{B24A5D6C-8CA4-4C6B-A1E9-F1102DC4157E}"/>
    <cellStyle name="Normal 95 3 4 3" xfId="16675" xr:uid="{1D1E0241-11B4-4600-94C5-0A4F50A13647}"/>
    <cellStyle name="Normal 95 3 5" xfId="6973" xr:uid="{F8122050-87B2-4943-AB8C-B6DED2ED38A0}"/>
    <cellStyle name="Normal 95 3 6" xfId="12361" xr:uid="{CB5FD586-C710-4A2B-BBD5-112AD4EB7218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2 2 2" xfId="10472" xr:uid="{3251308B-2663-4DE2-96F0-8C6D0732BDAF}"/>
    <cellStyle name="Normal 95 4 2 2 3" xfId="15860" xr:uid="{4B56AA27-CBE1-42AC-9E04-E892D4CFB477}"/>
    <cellStyle name="Normal 95 4 2 3" xfId="8315" xr:uid="{3E115263-F47D-4D24-9774-462A582C57F2}"/>
    <cellStyle name="Normal 95 4 2 4" xfId="13703" xr:uid="{DAC90D08-0416-471E-9CC4-28CF8F31903A}"/>
    <cellStyle name="Normal 95 4 3" xfId="4011" xr:uid="{5D9F9D47-52C6-4834-B8E4-569D7393B7DF}"/>
    <cellStyle name="Normal 95 4 3 2" xfId="9399" xr:uid="{7983107D-42EE-49F6-8923-C3640B8368D7}"/>
    <cellStyle name="Normal 95 4 3 3" xfId="14787" xr:uid="{23AE888D-C07A-476C-AF26-9F1E08E49B8A}"/>
    <cellStyle name="Normal 95 4 4" xfId="6167" xr:uid="{5444BE21-C1F5-476B-83C7-E94933FD2EB1}"/>
    <cellStyle name="Normal 95 4 4 2" xfId="11555" xr:uid="{325E37A1-323A-42B8-A4B9-519585F1A5DE}"/>
    <cellStyle name="Normal 95 4 4 3" xfId="16943" xr:uid="{6E188C71-2B44-49CA-AA17-4E14C66F26C5}"/>
    <cellStyle name="Normal 95 4 5" xfId="7241" xr:uid="{9D150D20-AEA7-46B1-863B-96178D54052F}"/>
    <cellStyle name="Normal 95 4 6" xfId="12629" xr:uid="{10A60B3E-794A-4666-AE13-73320981EE8C}"/>
    <cellStyle name="Normal 95 5" xfId="2123" xr:uid="{7D9EB40E-907A-4D43-B79E-F0AAE5898B3A}"/>
    <cellStyle name="Normal 95 5 2" xfId="4280" xr:uid="{4BEDD677-9776-42EF-A404-F30F77D75899}"/>
    <cellStyle name="Normal 95 5 2 2" xfId="9668" xr:uid="{6F793C31-331B-4F16-8812-C2713D67736A}"/>
    <cellStyle name="Normal 95 5 2 3" xfId="15056" xr:uid="{C792A753-E6A2-41F6-8FDB-006D2AAA92A2}"/>
    <cellStyle name="Normal 95 5 3" xfId="7511" xr:uid="{937AC26E-B378-416F-AD63-84C59A3CEC10}"/>
    <cellStyle name="Normal 95 5 4" xfId="12899" xr:uid="{BF4B450A-6332-4478-9C0A-0E41555E213B}"/>
    <cellStyle name="Normal 95 6" xfId="3207" xr:uid="{78A1BB04-850C-4E97-AD76-87F22928B812}"/>
    <cellStyle name="Normal 95 6 2" xfId="8595" xr:uid="{5AFB996E-C6D5-48F9-B835-7A05625B9B80}"/>
    <cellStyle name="Normal 95 6 3" xfId="13983" xr:uid="{F506C305-F446-401F-BE2F-C842C472072D}"/>
    <cellStyle name="Normal 95 7" xfId="5363" xr:uid="{CAE98972-BCBE-4028-AAE8-343B03D3728B}"/>
    <cellStyle name="Normal 95 7 2" xfId="10751" xr:uid="{C3F96AD6-7EEE-47EA-8DBC-F0CC6DF7C433}"/>
    <cellStyle name="Normal 95 7 3" xfId="16139" xr:uid="{385ABC83-3DE0-4438-9CF9-A65CF89215DB}"/>
    <cellStyle name="Normal 95 8" xfId="6437" xr:uid="{2F88D3C8-5AF7-49AD-9E02-3A0DDB33E5AA}"/>
    <cellStyle name="Normal 95 9" xfId="11825" xr:uid="{D044EBF1-E404-433C-9DAF-E79F7FBD96CF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2 2 2" xfId="9937" xr:uid="{83CBA270-C4C9-43C5-A617-DB3CE5F2FBAA}"/>
    <cellStyle name="Normal 96 2 2 2 3" xfId="15325" xr:uid="{3E99A30D-FA0B-4119-B46F-E3FBDABC4499}"/>
    <cellStyle name="Normal 96 2 2 3" xfId="7780" xr:uid="{800A2F57-EEFC-4233-88D5-900A38FDD6AC}"/>
    <cellStyle name="Normal 96 2 2 4" xfId="13168" xr:uid="{2857C66D-6538-435D-B6CD-E3473EC74BDD}"/>
    <cellStyle name="Normal 96 2 3" xfId="3476" xr:uid="{73D14F81-0F47-45F6-B26D-8BE2742951EC}"/>
    <cellStyle name="Normal 96 2 3 2" xfId="8864" xr:uid="{453ABAC7-9A42-4ADF-86C4-4D4080DEB9C2}"/>
    <cellStyle name="Normal 96 2 3 3" xfId="14252" xr:uid="{FC3E02F0-6695-4412-8E26-FF501C5156D8}"/>
    <cellStyle name="Normal 96 2 4" xfId="5632" xr:uid="{A7F27F29-6C9E-4281-AD1D-D6BE0C9884B1}"/>
    <cellStyle name="Normal 96 2 4 2" xfId="11020" xr:uid="{EBBEBB37-A251-412A-BB47-5F6C8F01B4DD}"/>
    <cellStyle name="Normal 96 2 4 3" xfId="16408" xr:uid="{2049F482-7AA6-4E68-A5A2-DC96657E00EE}"/>
    <cellStyle name="Normal 96 2 5" xfId="6706" xr:uid="{5D2CBEAC-E388-49C8-B3A0-9AAEA681823F}"/>
    <cellStyle name="Normal 96 2 6" xfId="12094" xr:uid="{EB53D21D-2999-4711-B786-AF7AA9EECDCB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2 2 2" xfId="10205" xr:uid="{251CC2AF-D340-4958-9091-EA0AA3BB9D22}"/>
    <cellStyle name="Normal 96 3 2 2 3" xfId="15593" xr:uid="{683B785D-D705-4F7F-BB25-A4C5514349E8}"/>
    <cellStyle name="Normal 96 3 2 3" xfId="8048" xr:uid="{D7D792EE-1588-4ABB-A2B8-BFC6A28D8350}"/>
    <cellStyle name="Normal 96 3 2 4" xfId="13436" xr:uid="{3BC5D121-0931-4CCD-8440-B813F17C33C8}"/>
    <cellStyle name="Normal 96 3 3" xfId="3744" xr:uid="{F658DBF9-32A6-4645-901E-755E712CF761}"/>
    <cellStyle name="Normal 96 3 3 2" xfId="9132" xr:uid="{2A6D9D35-7CA1-4B3E-A656-A7E2C7158BE7}"/>
    <cellStyle name="Normal 96 3 3 3" xfId="14520" xr:uid="{B7B0C451-1202-4112-A974-90952C3BCD07}"/>
    <cellStyle name="Normal 96 3 4" xfId="5900" xr:uid="{485AAD4E-9F1B-4F09-825B-03473656507E}"/>
    <cellStyle name="Normal 96 3 4 2" xfId="11288" xr:uid="{2301878B-8861-4CE7-8361-73F3F0B9FCDF}"/>
    <cellStyle name="Normal 96 3 4 3" xfId="16676" xr:uid="{CB91A1AA-8606-4B89-A697-1923508B6206}"/>
    <cellStyle name="Normal 96 3 5" xfId="6974" xr:uid="{17C7B112-4909-42D0-97FB-E3560F42C6F0}"/>
    <cellStyle name="Normal 96 3 6" xfId="12362" xr:uid="{DB7DC29D-424B-4575-AE48-B9D8E9933803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2 2 2" xfId="10473" xr:uid="{A6BC2771-505D-4286-BDBA-C41F8875FA01}"/>
    <cellStyle name="Normal 96 4 2 2 3" xfId="15861" xr:uid="{EA767EFE-7358-43BB-85BD-4734107AFD05}"/>
    <cellStyle name="Normal 96 4 2 3" xfId="8316" xr:uid="{0371A188-0391-476A-8CA6-0A5DB63D707E}"/>
    <cellStyle name="Normal 96 4 2 4" xfId="13704" xr:uid="{D5E8CFA3-C63B-4AA0-970F-D671F53809A3}"/>
    <cellStyle name="Normal 96 4 3" xfId="4012" xr:uid="{B73F47B8-8D6D-4A45-84BE-5AD686420003}"/>
    <cellStyle name="Normal 96 4 3 2" xfId="9400" xr:uid="{4FC487B8-4C16-4BEC-B8DC-E8E81AB0449B}"/>
    <cellStyle name="Normal 96 4 3 3" xfId="14788" xr:uid="{8BBFD1E9-1306-4786-BADB-1D4399CCF3A0}"/>
    <cellStyle name="Normal 96 4 4" xfId="6168" xr:uid="{AA68C510-5CF3-40FE-94AE-EFFF22CB5D59}"/>
    <cellStyle name="Normal 96 4 4 2" xfId="11556" xr:uid="{A7AA31CF-86B6-43D1-BC75-8FA2F355D0CE}"/>
    <cellStyle name="Normal 96 4 4 3" xfId="16944" xr:uid="{7F77F41B-DFA5-4AF8-8CC0-58884F48D506}"/>
    <cellStyle name="Normal 96 4 5" xfId="7242" xr:uid="{DA22D4A3-4939-4D9B-96C8-295BC4DAF0D0}"/>
    <cellStyle name="Normal 96 4 6" xfId="12630" xr:uid="{3BC4EA26-9A71-4CBD-ABF1-02520FB9C38F}"/>
    <cellStyle name="Normal 96 5" xfId="2124" xr:uid="{8723A84C-A41F-4462-94FD-3D57C418B132}"/>
    <cellStyle name="Normal 96 5 2" xfId="4281" xr:uid="{4FC2BBAB-3E0F-4C88-85C6-F5AE0F668382}"/>
    <cellStyle name="Normal 96 5 2 2" xfId="9669" xr:uid="{E9644569-0F04-438E-859F-3A6F8E21638B}"/>
    <cellStyle name="Normal 96 5 2 3" xfId="15057" xr:uid="{FC2A6A69-AAC6-4FFA-869A-44379B677015}"/>
    <cellStyle name="Normal 96 5 3" xfId="7512" xr:uid="{30552D6E-5A92-4D14-BC1B-19403DAEB5F4}"/>
    <cellStyle name="Normal 96 5 4" xfId="12900" xr:uid="{08557F7D-BC4E-4200-A468-DEF813C5BE63}"/>
    <cellStyle name="Normal 96 6" xfId="3208" xr:uid="{34985F0F-20EB-45EF-84E9-286CF2DE6C7F}"/>
    <cellStyle name="Normal 96 6 2" xfId="8596" xr:uid="{AD962435-FF5E-4419-A144-43D52CD3A0CA}"/>
    <cellStyle name="Normal 96 6 3" xfId="13984" xr:uid="{32C060C1-6161-44AF-809D-BFAA9EA77889}"/>
    <cellStyle name="Normal 96 7" xfId="5364" xr:uid="{5F69A1CA-5389-484B-A72F-73D5A7AE5D81}"/>
    <cellStyle name="Normal 96 7 2" xfId="10752" xr:uid="{EACAB13C-83D6-43BF-97F6-D1C21727B37E}"/>
    <cellStyle name="Normal 96 7 3" xfId="16140" xr:uid="{492F2707-02EC-4A33-B516-DC294691E16B}"/>
    <cellStyle name="Normal 96 8" xfId="6438" xr:uid="{5111F5A4-C184-45FB-921E-D92DCD8CCB0C}"/>
    <cellStyle name="Normal 96 9" xfId="11826" xr:uid="{D6787EDE-5E17-48D8-AC74-FE2377445A72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2 2 2" xfId="9938" xr:uid="{E0D2029E-691F-4C2C-90BA-67DF81A496AC}"/>
    <cellStyle name="Normal 97 2 2 2 3" xfId="15326" xr:uid="{CEBC3B80-7A34-4C7A-BB3A-2A6C2F51BDA9}"/>
    <cellStyle name="Normal 97 2 2 3" xfId="7781" xr:uid="{EC974F26-BBB7-4E02-A93C-E1F43B213A70}"/>
    <cellStyle name="Normal 97 2 2 4" xfId="13169" xr:uid="{B9486E24-673F-4AB1-87A7-20DBCA209182}"/>
    <cellStyle name="Normal 97 2 3" xfId="3477" xr:uid="{4C054503-43F1-4B3C-BFD0-634CADEB3BD1}"/>
    <cellStyle name="Normal 97 2 3 2" xfId="8865" xr:uid="{E322FCAA-7944-4BEA-BB82-D34574F5AAE5}"/>
    <cellStyle name="Normal 97 2 3 3" xfId="14253" xr:uid="{84C6203C-B636-4C85-8700-B6115B051D6E}"/>
    <cellStyle name="Normal 97 2 4" xfId="5633" xr:uid="{A03B30EE-0C0E-4D98-8BDA-1E653CA227CC}"/>
    <cellStyle name="Normal 97 2 4 2" xfId="11021" xr:uid="{2985CF7A-08B7-4A7A-9810-974FA3AC4509}"/>
    <cellStyle name="Normal 97 2 4 3" xfId="16409" xr:uid="{0B31E15B-3F67-4862-A6EF-355A4AEF1D52}"/>
    <cellStyle name="Normal 97 2 5" xfId="6707" xr:uid="{426C35F6-3D65-4237-A310-EC584E057F4D}"/>
    <cellStyle name="Normal 97 2 6" xfId="12095" xr:uid="{378CD873-A438-4E08-BA7D-62E414448653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2 2 2" xfId="10206" xr:uid="{B8959285-DA08-4516-8559-AD5916577C1D}"/>
    <cellStyle name="Normal 97 3 2 2 3" xfId="15594" xr:uid="{35610490-7A41-403B-9057-AF0BEF0588A0}"/>
    <cellStyle name="Normal 97 3 2 3" xfId="8049" xr:uid="{62D34F1D-B13A-40B9-A090-F39B093EF223}"/>
    <cellStyle name="Normal 97 3 2 4" xfId="13437" xr:uid="{DC594958-52AC-404E-B1AC-3AF4F6AA1163}"/>
    <cellStyle name="Normal 97 3 3" xfId="3745" xr:uid="{B6A57732-22E4-467B-B509-EC08E2ECC1B7}"/>
    <cellStyle name="Normal 97 3 3 2" xfId="9133" xr:uid="{B8421A7D-C098-495F-A46B-CAAEFB4B894B}"/>
    <cellStyle name="Normal 97 3 3 3" xfId="14521" xr:uid="{B01D65BE-7D41-4ED7-BC50-C86A4C2C8ED2}"/>
    <cellStyle name="Normal 97 3 4" xfId="5901" xr:uid="{27110826-884A-4A8F-BD2A-FFF5B83CDD43}"/>
    <cellStyle name="Normal 97 3 4 2" xfId="11289" xr:uid="{3898E798-D37F-49CA-BD94-3FE4B21DF9E2}"/>
    <cellStyle name="Normal 97 3 4 3" xfId="16677" xr:uid="{F52C776D-DCEA-413B-83FD-99EA890D48FB}"/>
    <cellStyle name="Normal 97 3 5" xfId="6975" xr:uid="{1CF0027C-C8F4-4F71-9728-82BE2103A7DC}"/>
    <cellStyle name="Normal 97 3 6" xfId="12363" xr:uid="{EE90C038-C474-4766-A926-39ABB16D41D8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2 2 2" xfId="10474" xr:uid="{225FE409-0C1C-4DC6-A3B7-D12451688D76}"/>
    <cellStyle name="Normal 97 4 2 2 3" xfId="15862" xr:uid="{3BF141A6-F1DD-4749-83B1-24E8E180CEC7}"/>
    <cellStyle name="Normal 97 4 2 3" xfId="8317" xr:uid="{3357D66B-3670-42F9-9166-670E514BA3CA}"/>
    <cellStyle name="Normal 97 4 2 4" xfId="13705" xr:uid="{1B41AB15-7A8E-4ED6-A826-5C43C40780B4}"/>
    <cellStyle name="Normal 97 4 3" xfId="4013" xr:uid="{A880660E-5E76-4181-B836-48DC27D5A717}"/>
    <cellStyle name="Normal 97 4 3 2" xfId="9401" xr:uid="{02299F8B-06DD-41E3-B5B5-AE8270C1646C}"/>
    <cellStyle name="Normal 97 4 3 3" xfId="14789" xr:uid="{9A66F739-C7D0-447D-82A8-23A06370790E}"/>
    <cellStyle name="Normal 97 4 4" xfId="6169" xr:uid="{B09EAAF3-D3A3-4231-BF69-1C34941F47EF}"/>
    <cellStyle name="Normal 97 4 4 2" xfId="11557" xr:uid="{EE5BBE13-07E5-44FB-A0C5-99E12CB3C5A9}"/>
    <cellStyle name="Normal 97 4 4 3" xfId="16945" xr:uid="{FA7AB17B-65CE-4C7F-B408-BDB1EC33B1AD}"/>
    <cellStyle name="Normal 97 4 5" xfId="7243" xr:uid="{4E93FA4E-A06D-47F9-A1B8-67174727FD35}"/>
    <cellStyle name="Normal 97 4 6" xfId="12631" xr:uid="{46D93255-0986-47FF-8CBA-32988AAA6D19}"/>
    <cellStyle name="Normal 97 5" xfId="2125" xr:uid="{431FE426-611C-47BE-B94F-91C9D2B5EF14}"/>
    <cellStyle name="Normal 97 5 2" xfId="4282" xr:uid="{177BD69E-A754-4178-83F0-5080408DB609}"/>
    <cellStyle name="Normal 97 5 2 2" xfId="9670" xr:uid="{B69BA254-75D5-49F9-A13A-679A611D9086}"/>
    <cellStyle name="Normal 97 5 2 3" xfId="15058" xr:uid="{FB514DFA-AB60-44E3-9AF5-5AA3FE14F25C}"/>
    <cellStyle name="Normal 97 5 3" xfId="7513" xr:uid="{EA5526A6-F8FA-4DAA-BA0A-894A0BC47B73}"/>
    <cellStyle name="Normal 97 5 4" xfId="12901" xr:uid="{12515085-558D-4AD9-BC7A-6202C72841F7}"/>
    <cellStyle name="Normal 97 6" xfId="3209" xr:uid="{96AC878F-4BB6-4447-8227-FF3D5EEB9D86}"/>
    <cellStyle name="Normal 97 6 2" xfId="8597" xr:uid="{754E6C04-7D68-4D8A-8216-AE0E84104A11}"/>
    <cellStyle name="Normal 97 6 3" xfId="13985" xr:uid="{66E0FE0C-8571-4DFC-9BBE-03450BDB22CA}"/>
    <cellStyle name="Normal 97 7" xfId="5365" xr:uid="{6F7FCA31-17C8-426A-A470-2FA94D24C2E0}"/>
    <cellStyle name="Normal 97 7 2" xfId="10753" xr:uid="{624CF233-C8E9-455F-8A2E-A78AA888D76D}"/>
    <cellStyle name="Normal 97 7 3" xfId="16141" xr:uid="{3234BF17-4A65-4DA2-867E-6F69F9C3A738}"/>
    <cellStyle name="Normal 97 8" xfId="6439" xr:uid="{6AE93536-A0E3-498F-8E6D-3D21D012241B}"/>
    <cellStyle name="Normal 97 9" xfId="11827" xr:uid="{627913F0-F613-4240-A835-4DBCEA2B1982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2 2 2" xfId="9939" xr:uid="{4AE4EC5D-C95A-4449-B4CC-C9EDA96A2943}"/>
    <cellStyle name="Normal 98 2 2 2 3" xfId="15327" xr:uid="{C6AEB5FC-3FBF-4836-A4F0-B6DC4E552B08}"/>
    <cellStyle name="Normal 98 2 2 3" xfId="7782" xr:uid="{73B8A597-E658-431F-BF95-0C5DAE0229C5}"/>
    <cellStyle name="Normal 98 2 2 4" xfId="13170" xr:uid="{46CA9512-BAAD-4C1A-9613-2E34988016CC}"/>
    <cellStyle name="Normal 98 2 3" xfId="3478" xr:uid="{AF40A97A-B8A7-4F5D-BC91-2E0CE2375138}"/>
    <cellStyle name="Normal 98 2 3 2" xfId="8866" xr:uid="{F3EEE2D8-9A8D-46EC-923F-011DC580F8CA}"/>
    <cellStyle name="Normal 98 2 3 3" xfId="14254" xr:uid="{ED385826-816B-43B8-8476-E9C4981AA8AE}"/>
    <cellStyle name="Normal 98 2 4" xfId="5634" xr:uid="{6803B213-FAF4-472D-8502-1D5CF329607E}"/>
    <cellStyle name="Normal 98 2 4 2" xfId="11022" xr:uid="{48420053-4435-4D6B-A033-AB061056A01A}"/>
    <cellStyle name="Normal 98 2 4 3" xfId="16410" xr:uid="{DCFD4543-4FF8-46A5-B89F-99063C8876B9}"/>
    <cellStyle name="Normal 98 2 5" xfId="6708" xr:uid="{AED55391-6057-4FA6-B896-C2981F93FFA3}"/>
    <cellStyle name="Normal 98 2 6" xfId="12096" xr:uid="{39BFA54A-239E-43BF-B6EA-DD83AA6A3702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2 2 2" xfId="10207" xr:uid="{CB13B1D1-4D4C-4D50-929D-7D5605C59DF2}"/>
    <cellStyle name="Normal 98 3 2 2 3" xfId="15595" xr:uid="{16326F2E-EE59-4947-892B-C2731909C21B}"/>
    <cellStyle name="Normal 98 3 2 3" xfId="8050" xr:uid="{BC62C353-FC0C-4B6F-A74B-70ADA26152B2}"/>
    <cellStyle name="Normal 98 3 2 4" xfId="13438" xr:uid="{60F3325A-2770-40C7-8FF7-429F955E2737}"/>
    <cellStyle name="Normal 98 3 3" xfId="3746" xr:uid="{07F217B2-ADBD-467B-9ED6-9F6DB19EA081}"/>
    <cellStyle name="Normal 98 3 3 2" xfId="9134" xr:uid="{603B4903-DF79-451C-9E91-2EB1FE3964E9}"/>
    <cellStyle name="Normal 98 3 3 3" xfId="14522" xr:uid="{B9262B73-EA27-4CF7-9783-9BD6610BCA5C}"/>
    <cellStyle name="Normal 98 3 4" xfId="5902" xr:uid="{775B9375-741D-4DDA-A71B-FB4BBEDE4667}"/>
    <cellStyle name="Normal 98 3 4 2" xfId="11290" xr:uid="{D3B91A8B-3E53-4FB6-86FC-BD5AC1E95EE1}"/>
    <cellStyle name="Normal 98 3 4 3" xfId="16678" xr:uid="{BF9D6C39-C0CB-4E40-875B-1B9FE5145032}"/>
    <cellStyle name="Normal 98 3 5" xfId="6976" xr:uid="{2FF96F07-05D4-43B3-AB60-A0581AAADA22}"/>
    <cellStyle name="Normal 98 3 6" xfId="12364" xr:uid="{8CAE8B01-CF06-4B23-8B80-C3D0908F8DAE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2 2 2" xfId="10475" xr:uid="{71FC57AB-8925-4C66-87E3-8223A36D9CE2}"/>
    <cellStyle name="Normal 98 4 2 2 3" xfId="15863" xr:uid="{00A01709-2DD3-4DFC-8CBB-99151F24E26C}"/>
    <cellStyle name="Normal 98 4 2 3" xfId="8318" xr:uid="{2A8388D3-052C-4443-9037-B834A4639935}"/>
    <cellStyle name="Normal 98 4 2 4" xfId="13706" xr:uid="{F0D5B58D-BE52-4B4E-A4DC-DD1CE882E011}"/>
    <cellStyle name="Normal 98 4 3" xfId="4014" xr:uid="{4DE0565B-1E1D-4A24-B11C-5835A594A25A}"/>
    <cellStyle name="Normal 98 4 3 2" xfId="9402" xr:uid="{C9DB3441-8EAB-4B17-809C-FA2E66F690C2}"/>
    <cellStyle name="Normal 98 4 3 3" xfId="14790" xr:uid="{6F3B78B4-E37A-4D1E-B839-676370A5A6ED}"/>
    <cellStyle name="Normal 98 4 4" xfId="6170" xr:uid="{9855EA14-A282-48ED-8170-D2D397EEBE88}"/>
    <cellStyle name="Normal 98 4 4 2" xfId="11558" xr:uid="{129FA2C2-D33F-4E71-BADD-AAC4EDEBE86A}"/>
    <cellStyle name="Normal 98 4 4 3" xfId="16946" xr:uid="{53BC750D-0085-4A2B-B606-59114199BB84}"/>
    <cellStyle name="Normal 98 4 5" xfId="7244" xr:uid="{887853BA-43B6-46CD-90EC-85235EBF3466}"/>
    <cellStyle name="Normal 98 4 6" xfId="12632" xr:uid="{75CF52BD-0551-4E3A-B4C6-8BC67CC85300}"/>
    <cellStyle name="Normal 98 5" xfId="2126" xr:uid="{80B329F1-4D52-4012-92EF-968E4024A5A4}"/>
    <cellStyle name="Normal 98 5 2" xfId="4283" xr:uid="{D4BC3829-50AB-4A3D-8FFA-664FEE3D4500}"/>
    <cellStyle name="Normal 98 5 2 2" xfId="9671" xr:uid="{B76E5433-B1F3-4331-9614-A8A4059579A5}"/>
    <cellStyle name="Normal 98 5 2 3" xfId="15059" xr:uid="{B31F830B-99EF-4C47-9632-39F57108969C}"/>
    <cellStyle name="Normal 98 5 3" xfId="7514" xr:uid="{AB688880-63D6-4D03-B5BA-9A83F02E807A}"/>
    <cellStyle name="Normal 98 5 4" xfId="12902" xr:uid="{CE130DD1-3089-44BC-B4E5-84C4F9879D93}"/>
    <cellStyle name="Normal 98 6" xfId="3210" xr:uid="{B689205E-F3C8-41B6-96B3-8730F57A6EB0}"/>
    <cellStyle name="Normal 98 6 2" xfId="8598" xr:uid="{ABE2F3E9-5FE8-4AA7-A083-00D56BD68F19}"/>
    <cellStyle name="Normal 98 6 3" xfId="13986" xr:uid="{9A9D85E0-6370-4593-833F-38B4DC417964}"/>
    <cellStyle name="Normal 98 7" xfId="5366" xr:uid="{D42F870B-A838-4DDC-B8C6-4F5FCD0A70A2}"/>
    <cellStyle name="Normal 98 7 2" xfId="10754" xr:uid="{D7896B03-78CB-4D3C-96F1-2A4141BDF65D}"/>
    <cellStyle name="Normal 98 7 3" xfId="16142" xr:uid="{F7112262-7A52-4B9F-991F-E963C876459E}"/>
    <cellStyle name="Normal 98 8" xfId="6440" xr:uid="{66527593-CA2A-499A-95E7-32D19CDAFB07}"/>
    <cellStyle name="Normal 98 9" xfId="11828" xr:uid="{9EC82572-AD9C-4C53-B1E6-09936FED6081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2 2 2" xfId="9940" xr:uid="{5F369187-B031-47CA-B0F4-84C964739C5B}"/>
    <cellStyle name="Normal 99 2 2 2 3" xfId="15328" xr:uid="{5019A358-D80B-459C-9247-79A888D16A83}"/>
    <cellStyle name="Normal 99 2 2 3" xfId="7783" xr:uid="{0DDA8CCF-B86F-466B-98B0-B5D9F55D5ACC}"/>
    <cellStyle name="Normal 99 2 2 4" xfId="13171" xr:uid="{BE0727AA-C41E-4E74-8E57-55C11EC7D9FD}"/>
    <cellStyle name="Normal 99 2 3" xfId="3479" xr:uid="{EBC1F9A6-0397-4B4B-B9D9-5AC136453EE6}"/>
    <cellStyle name="Normal 99 2 3 2" xfId="8867" xr:uid="{5AD282AD-76AD-46E5-8884-6FAF5F0EC2F4}"/>
    <cellStyle name="Normal 99 2 3 3" xfId="14255" xr:uid="{4887F005-0EA5-4FF3-87D2-136355F2496D}"/>
    <cellStyle name="Normal 99 2 4" xfId="5635" xr:uid="{E0E76900-24D4-408A-BEE7-EBBD66C5A52D}"/>
    <cellStyle name="Normal 99 2 4 2" xfId="11023" xr:uid="{E20F86AE-A2E2-4ED9-B4AE-4F04E2156461}"/>
    <cellStyle name="Normal 99 2 4 3" xfId="16411" xr:uid="{42F70B48-B8C6-4C24-AE2A-90AB222C7908}"/>
    <cellStyle name="Normal 99 2 5" xfId="6709" xr:uid="{AE7C48D7-43A2-481E-9C84-108492FAA93A}"/>
    <cellStyle name="Normal 99 2 6" xfId="12097" xr:uid="{595A1C39-5AE0-4EB8-BEF2-731968786826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2 2 2" xfId="10208" xr:uid="{4859CD1D-A6FE-4BA8-9D8E-D4A800D54E2F}"/>
    <cellStyle name="Normal 99 3 2 2 3" xfId="15596" xr:uid="{41874FF3-180B-44F3-BF41-19EE97FF1D0B}"/>
    <cellStyle name="Normal 99 3 2 3" xfId="8051" xr:uid="{3EBA0576-9209-4984-9AAC-D44306B319C8}"/>
    <cellStyle name="Normal 99 3 2 4" xfId="13439" xr:uid="{8EAB144A-0F72-476A-B686-10E93B9E24A2}"/>
    <cellStyle name="Normal 99 3 3" xfId="3747" xr:uid="{EF99D005-9B9D-4610-8E3A-1888BBB657CA}"/>
    <cellStyle name="Normal 99 3 3 2" xfId="9135" xr:uid="{7DB78CB2-08C8-4C53-8A85-0E4B7614A733}"/>
    <cellStyle name="Normal 99 3 3 3" xfId="14523" xr:uid="{E0478357-4543-45F8-9876-FF492BF5539C}"/>
    <cellStyle name="Normal 99 3 4" xfId="5903" xr:uid="{C633581F-7743-49FD-8C9B-A51C30EBC229}"/>
    <cellStyle name="Normal 99 3 4 2" xfId="11291" xr:uid="{399370EE-69D9-435F-BD17-A9FF641B9CA1}"/>
    <cellStyle name="Normal 99 3 4 3" xfId="16679" xr:uid="{828380C8-7453-43DB-9374-1ABCBFC8F224}"/>
    <cellStyle name="Normal 99 3 5" xfId="6977" xr:uid="{D5E5C642-FFDB-433C-BFEE-DF4C5A81E78E}"/>
    <cellStyle name="Normal 99 3 6" xfId="12365" xr:uid="{9C782087-DE98-4A52-B74A-10EACA17CA14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2 2 2" xfId="10476" xr:uid="{4B8A843C-55BC-4155-97B1-245A6A236009}"/>
    <cellStyle name="Normal 99 4 2 2 3" xfId="15864" xr:uid="{3692F55F-307A-4D5D-A72B-9B35237824ED}"/>
    <cellStyle name="Normal 99 4 2 3" xfId="8319" xr:uid="{71932230-2289-4DF2-B2D4-3D368EFD54F2}"/>
    <cellStyle name="Normal 99 4 2 4" xfId="13707" xr:uid="{6DA32795-031D-40F6-8832-66BA46B432B8}"/>
    <cellStyle name="Normal 99 4 3" xfId="4015" xr:uid="{E7BAC99C-54ED-4056-9888-977F738BFDB9}"/>
    <cellStyle name="Normal 99 4 3 2" xfId="9403" xr:uid="{7EC493BC-2ACA-43A3-AD6A-CFF20BCE5888}"/>
    <cellStyle name="Normal 99 4 3 3" xfId="14791" xr:uid="{FDAF3673-CDEA-4698-9253-19796F27D4C8}"/>
    <cellStyle name="Normal 99 4 4" xfId="6171" xr:uid="{1A4A5296-ECD3-42AD-9FE9-424854B0E0B0}"/>
    <cellStyle name="Normal 99 4 4 2" xfId="11559" xr:uid="{44AC7C1A-41B4-4270-8878-6578E52100A6}"/>
    <cellStyle name="Normal 99 4 4 3" xfId="16947" xr:uid="{B4CB0566-3F62-4EB2-B002-152A1EF7C70C}"/>
    <cellStyle name="Normal 99 4 5" xfId="7245" xr:uid="{1F6D3168-F7DA-4050-9516-714EBD5ACD16}"/>
    <cellStyle name="Normal 99 4 6" xfId="12633" xr:uid="{068C134E-17CF-4945-AE73-5A5EE14E6895}"/>
    <cellStyle name="Normal 99 5" xfId="2127" xr:uid="{8A06E9AA-EAE3-43FC-BF42-E5CD37A86DC5}"/>
    <cellStyle name="Normal 99 5 2" xfId="4284" xr:uid="{5BF06274-0418-4153-BB1D-A7765339B752}"/>
    <cellStyle name="Normal 99 5 2 2" xfId="9672" xr:uid="{D5C3BA54-5A80-4C94-89C4-C5CB8742E892}"/>
    <cellStyle name="Normal 99 5 2 3" xfId="15060" xr:uid="{FF10ED84-73F7-4E62-AA7C-7AE0798C195D}"/>
    <cellStyle name="Normal 99 5 3" xfId="7515" xr:uid="{4E00007B-7985-4F58-960C-0F0FFECD0FCD}"/>
    <cellStyle name="Normal 99 5 4" xfId="12903" xr:uid="{99164395-53BA-410D-BE83-D3E0537F1A42}"/>
    <cellStyle name="Normal 99 6" xfId="3211" xr:uid="{867B21AC-AC17-408F-9D78-08F0953AA1BA}"/>
    <cellStyle name="Normal 99 6 2" xfId="8599" xr:uid="{5D31FBFA-DE43-483C-B9E9-65C1BA0C81D2}"/>
    <cellStyle name="Normal 99 6 3" xfId="13987" xr:uid="{86DB4DB0-CAF4-460C-830A-5D47D543CFB8}"/>
    <cellStyle name="Normal 99 7" xfId="5367" xr:uid="{6C3C0C1F-8087-4F87-B34A-9586DB299D46}"/>
    <cellStyle name="Normal 99 7 2" xfId="10755" xr:uid="{B689A639-7C93-4572-91B4-BFA735FF430C}"/>
    <cellStyle name="Normal 99 7 3" xfId="16143" xr:uid="{C5A50EA8-59CD-401E-A343-948BB2D18282}"/>
    <cellStyle name="Normal 99 8" xfId="6441" xr:uid="{671886AC-7313-4E3A-AC66-9BB0E2DA5AAF}"/>
    <cellStyle name="Normal 99 9" xfId="11829" xr:uid="{3BDAB800-EF82-4939-9976-1FF05D99164D}"/>
    <cellStyle name="Note 2" xfId="106" xr:uid="{F6C8F645-2EB9-4316-853D-AE069334B015}"/>
    <cellStyle name="Note 2 10" xfId="6374" xr:uid="{91E0006C-5500-41FE-B181-B5C710A7B028}"/>
    <cellStyle name="Note 2 11" xfId="11762" xr:uid="{38AFF0E9-7CFE-4685-B558-D6B7E165E297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2 2 2" xfId="10079" xr:uid="{029387AD-3507-4F29-BBFC-F8CAF50162E8}"/>
    <cellStyle name="Note 2 2 2 2 2 3" xfId="15467" xr:uid="{7B9CBC62-533F-4A61-B793-F04EF0A91C44}"/>
    <cellStyle name="Note 2 2 2 2 3" xfId="7922" xr:uid="{452529EE-1F87-4CF2-98A7-80E877E44DC6}"/>
    <cellStyle name="Note 2 2 2 2 4" xfId="13310" xr:uid="{30A296A9-2CA5-4D92-B94F-25D7FAA7617B}"/>
    <cellStyle name="Note 2 2 2 3" xfId="3618" xr:uid="{E189E05D-31AD-4EB4-9332-8FE7FFDAA6F2}"/>
    <cellStyle name="Note 2 2 2 3 2" xfId="9006" xr:uid="{F7752160-719E-40B2-9921-915096A0D0E9}"/>
    <cellStyle name="Note 2 2 2 3 3" xfId="14394" xr:uid="{41D58344-49F9-4100-846F-C275F22452CB}"/>
    <cellStyle name="Note 2 2 2 4" xfId="5774" xr:uid="{F82A58ED-229F-45FD-AF6B-AFAA84984324}"/>
    <cellStyle name="Note 2 2 2 4 2" xfId="11162" xr:uid="{847BB073-713F-4216-8A35-49BEC37068D7}"/>
    <cellStyle name="Note 2 2 2 4 3" xfId="16550" xr:uid="{2082DF37-7578-49B4-AAE2-E19B62596F84}"/>
    <cellStyle name="Note 2 2 2 5" xfId="6848" xr:uid="{65BC510B-676B-4270-9D92-2DB3B9F8910D}"/>
    <cellStyle name="Note 2 2 2 6" xfId="12236" xr:uid="{F2F77CC4-E9FD-4699-A213-9328AD4C4AEE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2 2 2" xfId="10347" xr:uid="{C89E6313-987D-4A5D-AB58-549D90FB6A95}"/>
    <cellStyle name="Note 2 2 3 2 2 3" xfId="15735" xr:uid="{FC667D26-20C5-4091-A149-071BB4436CB1}"/>
    <cellStyle name="Note 2 2 3 2 3" xfId="8190" xr:uid="{FB1E9E5D-95B1-409F-8E92-51CD2DD66EA4}"/>
    <cellStyle name="Note 2 2 3 2 4" xfId="13578" xr:uid="{06E09C5D-233B-491A-997B-E2F76A84AEE5}"/>
    <cellStyle name="Note 2 2 3 3" xfId="3886" xr:uid="{EA839D0C-A5AE-406D-80A8-BD410F054BFC}"/>
    <cellStyle name="Note 2 2 3 3 2" xfId="9274" xr:uid="{9D201665-E943-4DF9-893A-BD416AD9D957}"/>
    <cellStyle name="Note 2 2 3 3 3" xfId="14662" xr:uid="{DB215C7C-52AA-46DD-A51B-C989F53DB81D}"/>
    <cellStyle name="Note 2 2 3 4" xfId="6042" xr:uid="{46670FDD-74EC-4E9A-A53E-D634DDF8CC94}"/>
    <cellStyle name="Note 2 2 3 4 2" xfId="11430" xr:uid="{67663A30-FBE4-419A-91A7-0E094A61E21A}"/>
    <cellStyle name="Note 2 2 3 4 3" xfId="16818" xr:uid="{7A8211B0-F092-4A0C-8A85-DA7D2296998B}"/>
    <cellStyle name="Note 2 2 3 5" xfId="7116" xr:uid="{294BF084-E851-43A4-BF7B-E1CEFFC78950}"/>
    <cellStyle name="Note 2 2 3 6" xfId="12504" xr:uid="{1708859C-FA22-4BE1-9C03-2FC6E69E3A30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2 2 2" xfId="10615" xr:uid="{32EE6268-5CE4-497A-A241-6488F9E54903}"/>
    <cellStyle name="Note 2 2 4 2 2 3" xfId="16003" xr:uid="{966AD249-7932-421D-A2F8-3CE55632796B}"/>
    <cellStyle name="Note 2 2 4 2 3" xfId="8458" xr:uid="{099632AA-57EE-4760-9857-8C984511ED86}"/>
    <cellStyle name="Note 2 2 4 2 4" xfId="13846" xr:uid="{2A624445-BB6E-4810-A51E-19BAC1A949CE}"/>
    <cellStyle name="Note 2 2 4 3" xfId="4154" xr:uid="{99C5F671-9A53-49A0-AECF-1EAE23426C8E}"/>
    <cellStyle name="Note 2 2 4 3 2" xfId="9542" xr:uid="{4C7AB293-309F-4EF9-8784-5C16B784C3B8}"/>
    <cellStyle name="Note 2 2 4 3 3" xfId="14930" xr:uid="{69888FAF-C4B0-48EC-BDE7-4D0E1746B69A}"/>
    <cellStyle name="Note 2 2 4 4" xfId="6310" xr:uid="{087F65EA-7B92-4546-BB44-CA232B499DCB}"/>
    <cellStyle name="Note 2 2 4 4 2" xfId="11698" xr:uid="{6C3B0CAE-82F9-452F-B309-8674C81D5404}"/>
    <cellStyle name="Note 2 2 4 4 3" xfId="17086" xr:uid="{4595F4E8-E952-4C55-A52D-11039A8EC0D5}"/>
    <cellStyle name="Note 2 2 4 5" xfId="7384" xr:uid="{DF9EB53B-988D-4D70-87F9-4E5CFC2E7447}"/>
    <cellStyle name="Note 2 2 4 6" xfId="12772" xr:uid="{C82B7379-35F2-4503-83F0-3C5D8E7E0820}"/>
    <cellStyle name="Note 2 2 5" xfId="2266" xr:uid="{2BAA6CFA-19F0-47D3-B354-87EA09DAC894}"/>
    <cellStyle name="Note 2 2 5 2" xfId="4423" xr:uid="{12D9B6A5-871C-4D6F-B79D-AC71B000EB9E}"/>
    <cellStyle name="Note 2 2 5 2 2" xfId="9811" xr:uid="{95A0385B-4940-479A-A887-A3E133CF3900}"/>
    <cellStyle name="Note 2 2 5 2 3" xfId="15199" xr:uid="{1375A601-21ED-4A9C-8754-F5F2062C4C7D}"/>
    <cellStyle name="Note 2 2 5 3" xfId="7654" xr:uid="{E2657C6F-4575-4938-9DB6-655609AAA999}"/>
    <cellStyle name="Note 2 2 5 4" xfId="13042" xr:uid="{B0F7D7FB-0B8A-477F-A60E-FFA4EBDB1B76}"/>
    <cellStyle name="Note 2 2 6" xfId="3350" xr:uid="{1E764479-F058-401B-9DA9-768ED01F3E67}"/>
    <cellStyle name="Note 2 2 6 2" xfId="8738" xr:uid="{AC89662B-8483-44D3-9EA7-EDF87329E507}"/>
    <cellStyle name="Note 2 2 6 3" xfId="14126" xr:uid="{2FB10601-6AA5-4A77-9093-D423467427CD}"/>
    <cellStyle name="Note 2 2 7" xfId="5506" xr:uid="{A5CF8E08-125B-4FF1-90B1-39DB9C7C9E2F}"/>
    <cellStyle name="Note 2 2 7 2" xfId="10894" xr:uid="{09416E3A-D408-41C1-BB47-9CC2C4A040B7}"/>
    <cellStyle name="Note 2 2 7 3" xfId="16282" xr:uid="{7157DC9A-D24A-49CC-AA15-078DE65FE4FF}"/>
    <cellStyle name="Note 2 2 8" xfId="6580" xr:uid="{79E1D7D9-6142-43FE-A6FD-27B35D2E0757}"/>
    <cellStyle name="Note 2 2 9" xfId="11968" xr:uid="{9256D163-5F97-4BCF-9DD1-E77A8C042ACC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2 2 2" xfId="9874" xr:uid="{0A54F8FE-B76C-45D2-A277-A827B88B2F09}"/>
    <cellStyle name="Note 2 4 2 2 3" xfId="15262" xr:uid="{8DE16A9F-80D2-48EB-AB65-36327F4F32FE}"/>
    <cellStyle name="Note 2 4 2 3" xfId="7717" xr:uid="{C1EFF650-A7B2-4D8F-BE4D-5E17E5E404ED}"/>
    <cellStyle name="Note 2 4 2 4" xfId="13105" xr:uid="{BDF0D05D-917D-41A6-B7D0-9760F41BA1A5}"/>
    <cellStyle name="Note 2 4 3" xfId="3413" xr:uid="{0C6F7031-6E8A-4E4A-A5FE-E90023E9D3B1}"/>
    <cellStyle name="Note 2 4 3 2" xfId="8801" xr:uid="{2A7C696C-9497-4147-8C4E-87E51C45E2C0}"/>
    <cellStyle name="Note 2 4 3 3" xfId="14189" xr:uid="{161BB675-B17C-4295-B4CC-4184AFAA8094}"/>
    <cellStyle name="Note 2 4 4" xfId="5569" xr:uid="{2768A0F5-9E7B-49E4-8BAF-1561143EF122}"/>
    <cellStyle name="Note 2 4 4 2" xfId="10957" xr:uid="{5745A55B-C5C8-42EE-AB17-C15314A18D07}"/>
    <cellStyle name="Note 2 4 4 3" xfId="16345" xr:uid="{1180CFAA-891B-4196-9B75-95970BD0DA10}"/>
    <cellStyle name="Note 2 4 5" xfId="6643" xr:uid="{AA76A6AC-EF43-4DE4-8B47-072F719CE460}"/>
    <cellStyle name="Note 2 4 6" xfId="12031" xr:uid="{6BAA8BF0-7C70-43CE-A0CB-A138579A5EF7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2 2 2" xfId="10142" xr:uid="{07225994-EC36-4E87-AA11-A70947991FC9}"/>
    <cellStyle name="Note 2 5 2 2 3" xfId="15530" xr:uid="{6772B17A-AFFE-4E2C-850D-852EE71CC484}"/>
    <cellStyle name="Note 2 5 2 3" xfId="7985" xr:uid="{437DEF13-611B-46B8-AF72-78FB06F0FE8D}"/>
    <cellStyle name="Note 2 5 2 4" xfId="13373" xr:uid="{70963054-5BCA-48FE-9D19-37100E5A4DF3}"/>
    <cellStyle name="Note 2 5 3" xfId="3681" xr:uid="{1313EB4C-01F6-4CF9-83A3-46F443F2BF09}"/>
    <cellStyle name="Note 2 5 3 2" xfId="9069" xr:uid="{B61D3D4C-F532-4F2F-A4E3-5AFD13831F5E}"/>
    <cellStyle name="Note 2 5 3 3" xfId="14457" xr:uid="{42F8F190-C3AF-4388-B55D-B1F683EFF645}"/>
    <cellStyle name="Note 2 5 4" xfId="5837" xr:uid="{03F5FFEE-3FBA-4512-BDF8-FAFE7B0C2047}"/>
    <cellStyle name="Note 2 5 4 2" xfId="11225" xr:uid="{FDD62034-96BC-4610-9A0F-D122CA90026F}"/>
    <cellStyle name="Note 2 5 4 3" xfId="16613" xr:uid="{E3F70E5D-C292-4748-B530-179E70E5B77C}"/>
    <cellStyle name="Note 2 5 5" xfId="6911" xr:uid="{2C971E13-09BD-46EC-B5F2-E99BB01BFA15}"/>
    <cellStyle name="Note 2 5 6" xfId="12299" xr:uid="{09BD2B64-9A44-40BE-B373-8FAB774118DB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2 2 2" xfId="10410" xr:uid="{0904AFE0-5E27-4989-B65C-08128218A8E2}"/>
    <cellStyle name="Note 2 6 2 2 3" xfId="15798" xr:uid="{493ED32D-C8E4-4883-B113-67C55DEECBB4}"/>
    <cellStyle name="Note 2 6 2 3" xfId="8253" xr:uid="{3322DD6A-1E66-4032-ACFC-4AC6A2A4FB2A}"/>
    <cellStyle name="Note 2 6 2 4" xfId="13641" xr:uid="{69F90B73-8A81-46D9-A3C8-5A78D26044A4}"/>
    <cellStyle name="Note 2 6 3" xfId="3949" xr:uid="{801AD727-A493-4A70-8782-D798E442E6B2}"/>
    <cellStyle name="Note 2 6 3 2" xfId="9337" xr:uid="{F2D449C9-8865-4191-ABC7-E881369F7ABD}"/>
    <cellStyle name="Note 2 6 3 3" xfId="14725" xr:uid="{4D165BA0-B141-482D-B64E-01CD33C8F89A}"/>
    <cellStyle name="Note 2 6 4" xfId="6105" xr:uid="{69D4E76F-532E-4CA0-BBA1-6691F46DE469}"/>
    <cellStyle name="Note 2 6 4 2" xfId="11493" xr:uid="{467D302B-E60F-4910-A3D6-1553A3832B59}"/>
    <cellStyle name="Note 2 6 4 3" xfId="16881" xr:uid="{E4503CB1-9423-4CFE-AE3F-C7C226731CF4}"/>
    <cellStyle name="Note 2 6 5" xfId="7179" xr:uid="{7B0A2181-2BB3-4B5D-81E8-028429962D75}"/>
    <cellStyle name="Note 2 6 6" xfId="12567" xr:uid="{91BA53E0-6D8B-405A-8A7D-F642BB0E82FA}"/>
    <cellStyle name="Note 2 7" xfId="2060" xr:uid="{AF3BC09A-A85C-41C2-85B0-C0F131CECCDC}"/>
    <cellStyle name="Note 2 7 2" xfId="4217" xr:uid="{533E92D0-E0D7-4A1A-8A30-7F30EE6AED55}"/>
    <cellStyle name="Note 2 7 2 2" xfId="9605" xr:uid="{78FA5D1C-0DB6-457D-86DF-888765155B38}"/>
    <cellStyle name="Note 2 7 2 3" xfId="14993" xr:uid="{6105189B-17B1-45A4-87F0-628F016FA9CF}"/>
    <cellStyle name="Note 2 7 3" xfId="7448" xr:uid="{81F4F781-F099-44A1-A791-6E2358F5F713}"/>
    <cellStyle name="Note 2 7 4" xfId="12836" xr:uid="{F4004912-04AB-4B04-9278-6FA68E1295CD}"/>
    <cellStyle name="Note 2 8" xfId="3144" xr:uid="{DF20F861-B74E-477A-811B-A79692C1925B}"/>
    <cellStyle name="Note 2 8 2" xfId="8532" xr:uid="{D33F4E1E-E8EF-4E6E-8F64-B6B38A493416}"/>
    <cellStyle name="Note 2 8 3" xfId="13920" xr:uid="{8E68BED5-C2CB-4960-B477-4F349069DB7D}"/>
    <cellStyle name="Note 2 9" xfId="5300" xr:uid="{0623FC2E-355E-4AA2-B2BE-3899C99AAC94}"/>
    <cellStyle name="Note 2 9 2" xfId="10688" xr:uid="{A0396F1E-538C-428F-83F6-CC229BC3E402}"/>
    <cellStyle name="Note 2 9 3" xfId="16076" xr:uid="{3DCAFBF9-591E-40A8-83B3-9F157BA7E1E7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2 2 2" xfId="10029" xr:uid="{DA0E6565-9824-4F41-A566-385589FE7CCA}"/>
    <cellStyle name="Percent 4 2 2 2 3" xfId="15417" xr:uid="{3B72A0E7-B889-4B53-A97F-7DBB0160584C}"/>
    <cellStyle name="Percent 4 2 2 3" xfId="7872" xr:uid="{90A02C6B-F029-4863-A0D0-4FF44002CC3A}"/>
    <cellStyle name="Percent 4 2 2 4" xfId="13260" xr:uid="{7EB7E8D3-BC82-423D-A41F-A6CDF96F1339}"/>
    <cellStyle name="Percent 4 2 3" xfId="3568" xr:uid="{46F029A2-FF23-4E08-AF37-AF9A0DE660B4}"/>
    <cellStyle name="Percent 4 2 3 2" xfId="8956" xr:uid="{1327FDA3-8934-4D9D-A00D-83305AA0E1D3}"/>
    <cellStyle name="Percent 4 2 3 3" xfId="14344" xr:uid="{DB2B84D0-CEF1-48C6-A6DC-E5078A35C8E5}"/>
    <cellStyle name="Percent 4 2 4" xfId="5724" xr:uid="{B9F47F15-5987-4FD9-B78B-58556B6FCA49}"/>
    <cellStyle name="Percent 4 2 4 2" xfId="11112" xr:uid="{F2D726BF-E60D-4572-8B44-641CC5D75FF1}"/>
    <cellStyle name="Percent 4 2 4 3" xfId="16500" xr:uid="{F8545599-CFA4-4E5C-875F-CDD87F92106D}"/>
    <cellStyle name="Percent 4 2 5" xfId="6798" xr:uid="{B8ED0EEE-197B-427C-BE13-37888CE0F665}"/>
    <cellStyle name="Percent 4 2 6" xfId="12186" xr:uid="{FDEFDC37-016B-427A-BAA9-3D3E90E4C87E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2 2 2" xfId="10297" xr:uid="{D4F690A7-3F80-4C55-A7F5-1186ED24B2A4}"/>
    <cellStyle name="Percent 4 3 2 2 3" xfId="15685" xr:uid="{90ADD7BC-CC65-40CD-AFFB-54D5CA988B73}"/>
    <cellStyle name="Percent 4 3 2 3" xfId="8140" xr:uid="{5E9A8C87-3E34-458E-B031-AB21395D3B1C}"/>
    <cellStyle name="Percent 4 3 2 4" xfId="13528" xr:uid="{275A73AC-FEFD-4756-90E0-67E4A4728E06}"/>
    <cellStyle name="Percent 4 3 3" xfId="3836" xr:uid="{442F5059-0952-46B1-83EB-F9D2C21BD5E2}"/>
    <cellStyle name="Percent 4 3 3 2" xfId="9224" xr:uid="{3F1C7113-47CE-4298-B32D-F11035903051}"/>
    <cellStyle name="Percent 4 3 3 3" xfId="14612" xr:uid="{6438CE73-C84E-4C04-8000-052CEC79C3A3}"/>
    <cellStyle name="Percent 4 3 4" xfId="5992" xr:uid="{61AD8006-72AC-4D08-9787-5435558AC7C7}"/>
    <cellStyle name="Percent 4 3 4 2" xfId="11380" xr:uid="{C3730DE3-FDCA-439D-96D0-96940BAB8CAB}"/>
    <cellStyle name="Percent 4 3 4 3" xfId="16768" xr:uid="{257CBF03-03F1-4132-B57E-7D720498C40E}"/>
    <cellStyle name="Percent 4 3 5" xfId="7066" xr:uid="{7829FA6F-2976-4734-8942-7801D73778CF}"/>
    <cellStyle name="Percent 4 3 6" xfId="12454" xr:uid="{F34C9DF7-D982-4803-8198-5B730BADBFB6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2 2 2" xfId="10565" xr:uid="{58F3A484-5D88-4CB2-AACB-5486CCD8D39B}"/>
    <cellStyle name="Percent 4 4 2 2 3" xfId="15953" xr:uid="{3E94E169-82E9-4801-914B-FF46CB10675E}"/>
    <cellStyle name="Percent 4 4 2 3" xfId="8408" xr:uid="{07BA920C-A034-4FDA-A330-C2BA553E765E}"/>
    <cellStyle name="Percent 4 4 2 4" xfId="13796" xr:uid="{1B80F1B9-3594-4956-AF86-8B8047CF576C}"/>
    <cellStyle name="Percent 4 4 3" xfId="4104" xr:uid="{AD14A1EE-7486-407D-B451-F0621ED9C8DF}"/>
    <cellStyle name="Percent 4 4 3 2" xfId="9492" xr:uid="{183CA323-F640-4A16-BD86-D9F815935A80}"/>
    <cellStyle name="Percent 4 4 3 3" xfId="14880" xr:uid="{365303AE-37A7-43C6-B2F6-9373A7C24DCB}"/>
    <cellStyle name="Percent 4 4 4" xfId="6260" xr:uid="{7615C769-B1C9-45C9-B708-FB1817625B2A}"/>
    <cellStyle name="Percent 4 4 4 2" xfId="11648" xr:uid="{F599CE1C-03E4-4DA2-81BE-24D90A8643A9}"/>
    <cellStyle name="Percent 4 4 4 3" xfId="17036" xr:uid="{50CCF06D-56A4-487A-BBAD-8B3A61C379BA}"/>
    <cellStyle name="Percent 4 4 5" xfId="7334" xr:uid="{4AEFF9D5-294F-4681-A459-07E33A623F3C}"/>
    <cellStyle name="Percent 4 4 6" xfId="12722" xr:uid="{FA92AB3F-24DF-460D-95AC-5183AEE0044A}"/>
    <cellStyle name="Percent 4 5" xfId="2216" xr:uid="{EC74E583-D56D-45E0-BC7C-E1D5BCA43FE8}"/>
    <cellStyle name="Percent 4 5 2" xfId="4373" xr:uid="{AD8F292D-16F3-4316-A073-2E2CCDA21AB2}"/>
    <cellStyle name="Percent 4 5 2 2" xfId="9761" xr:uid="{739047B0-C569-4277-AB61-47CAEA5C317A}"/>
    <cellStyle name="Percent 4 5 2 3" xfId="15149" xr:uid="{04FA301E-5BD7-441D-B900-68B5426EBDD8}"/>
    <cellStyle name="Percent 4 5 3" xfId="7604" xr:uid="{AA4A058F-512C-4081-A8B9-9D2492A720C9}"/>
    <cellStyle name="Percent 4 5 4" xfId="12992" xr:uid="{9334C7DC-6441-4895-8B2A-79ECD56372E9}"/>
    <cellStyle name="Percent 4 6" xfId="3300" xr:uid="{D411AEB8-D9AF-4A80-9AD3-4AF97F124E06}"/>
    <cellStyle name="Percent 4 6 2" xfId="8688" xr:uid="{1C046F3F-9339-4732-B8BE-406BDDC484C3}"/>
    <cellStyle name="Percent 4 6 3" xfId="14076" xr:uid="{1238E52D-913F-424D-9CFE-A71878EE6DFA}"/>
    <cellStyle name="Percent 4 7" xfId="5456" xr:uid="{D7A8516C-74C6-4A54-B959-A1D0C3E06A91}"/>
    <cellStyle name="Percent 4 7 2" xfId="10844" xr:uid="{851D0E8A-FEE5-4C8E-BE8F-24923C2197C1}"/>
    <cellStyle name="Percent 4 7 3" xfId="16232" xr:uid="{A91D89AC-6D65-40DA-8466-53B4C4DD46BE}"/>
    <cellStyle name="Percent 4 8" xfId="6530" xr:uid="{95B5B419-0FC6-449E-B1D6-0DA491A83217}"/>
    <cellStyle name="Percent 4 9" xfId="11918" xr:uid="{656022FE-8B6E-464A-84D8-1732675DED49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2 2 2" xfId="9846" xr:uid="{BD93BBFF-4AD6-4695-AFC6-59D1919D6679}"/>
    <cellStyle name="Style 1 2 2 2 3" xfId="15234" xr:uid="{1413E2C7-97F3-40AD-B413-305142A489A5}"/>
    <cellStyle name="Style 1 2 2 3" xfId="7689" xr:uid="{0F94CEB2-87C4-4FE4-B8A8-CDB2552D5A04}"/>
    <cellStyle name="Style 1 2 2 4" xfId="13077" xr:uid="{6661B08E-5B89-4727-A9B3-D89D4A70F625}"/>
    <cellStyle name="Style 1 2 3" xfId="3385" xr:uid="{84C88E16-44C4-47A3-8FAE-DE2636088AF2}"/>
    <cellStyle name="Style 1 2 3 2" xfId="8773" xr:uid="{624B24CC-837E-4FD5-AE75-93F87F0C13FF}"/>
    <cellStyle name="Style 1 2 3 3" xfId="14161" xr:uid="{A6024AD9-3262-45D9-816E-1EE7B992E7EB}"/>
    <cellStyle name="Style 1 2 4" xfId="5541" xr:uid="{A12C92AA-0245-4DAC-9251-63FE44EA0D27}"/>
    <cellStyle name="Style 1 2 4 2" xfId="10929" xr:uid="{0C786D46-3276-4F31-ABC7-48141D7BA159}"/>
    <cellStyle name="Style 1 2 4 3" xfId="16317" xr:uid="{A8BEABB6-47EE-437C-8978-5F5E0727F799}"/>
    <cellStyle name="Style 1 2 5" xfId="6615" xr:uid="{FCAD4A2E-071C-4109-9AB6-291FA47E7C7D}"/>
    <cellStyle name="Style 1 2 6" xfId="12003" xr:uid="{3DDAE634-6E2C-4DD6-887C-EFE5AF737A49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2 2 2" xfId="10114" xr:uid="{38F2F077-A7A3-4F3F-ABD2-BB58BF7CC103}"/>
    <cellStyle name="Style 1 3 2 2 3" xfId="15502" xr:uid="{4B3D155B-1B78-42B0-9B45-C72E3C92AC25}"/>
    <cellStyle name="Style 1 3 2 3" xfId="7957" xr:uid="{130A35CC-3A59-4C74-899C-BF6374C18C69}"/>
    <cellStyle name="Style 1 3 2 4" xfId="13345" xr:uid="{5E8D1389-7070-408B-AF2F-9BA2A56BC159}"/>
    <cellStyle name="Style 1 3 3" xfId="3653" xr:uid="{EB64AB96-8403-42B6-B716-C7B6B2183FC0}"/>
    <cellStyle name="Style 1 3 3 2" xfId="9041" xr:uid="{F11D2F35-2BF8-49E8-AAB2-3AE44CCE2051}"/>
    <cellStyle name="Style 1 3 3 3" xfId="14429" xr:uid="{5BEE355D-0063-407D-8864-63E565E939BF}"/>
    <cellStyle name="Style 1 3 4" xfId="5809" xr:uid="{F8C29ABC-E0E2-4280-9A8F-DEFD91399B2D}"/>
    <cellStyle name="Style 1 3 4 2" xfId="11197" xr:uid="{396AA35A-69D4-47DB-9728-8502175DFE70}"/>
    <cellStyle name="Style 1 3 4 3" xfId="16585" xr:uid="{C660F2DE-4097-4451-A476-4552548802F7}"/>
    <cellStyle name="Style 1 3 5" xfId="6883" xr:uid="{545A084F-0D54-4202-AE0B-CC1D5E956916}"/>
    <cellStyle name="Style 1 3 6" xfId="12271" xr:uid="{25984B92-C9D6-4149-8F52-E47C45773699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2 2 2" xfId="10382" xr:uid="{A79B5EA9-B410-45D8-BE13-2CD15B1605A1}"/>
    <cellStyle name="Style 1 4 2 2 3" xfId="15770" xr:uid="{A1F134CD-8C8D-48FE-9271-7B4A34EA31D7}"/>
    <cellStyle name="Style 1 4 2 3" xfId="8225" xr:uid="{76B74340-9487-40A9-AB3A-F10FF31C2C32}"/>
    <cellStyle name="Style 1 4 2 4" xfId="13613" xr:uid="{D88F18DB-BA71-4B5D-97D1-C7433EF582BD}"/>
    <cellStyle name="Style 1 4 3" xfId="3921" xr:uid="{A3374FF1-A387-40A5-9D67-442D356440A2}"/>
    <cellStyle name="Style 1 4 3 2" xfId="9309" xr:uid="{50ECAE67-9226-4894-A272-D7D94DAFD96A}"/>
    <cellStyle name="Style 1 4 3 3" xfId="14697" xr:uid="{38EFBFCB-169A-48E4-AD5B-85829C6DC08E}"/>
    <cellStyle name="Style 1 4 4" xfId="6077" xr:uid="{0978F46D-97C0-4D2A-B5EB-85443C5800F0}"/>
    <cellStyle name="Style 1 4 4 2" xfId="11465" xr:uid="{24D1CECA-A0BE-48CA-AC82-61A08D331382}"/>
    <cellStyle name="Style 1 4 4 3" xfId="16853" xr:uid="{CEB329F4-8DA7-43FD-B791-31628764FEF0}"/>
    <cellStyle name="Style 1 4 5" xfId="7151" xr:uid="{839795AE-30A2-463C-BC9F-99A9FD5D95A6}"/>
    <cellStyle name="Style 1 4 6" xfId="12539" xr:uid="{C4D48745-EB0F-4AB7-B6BA-3ACF4470DEE3}"/>
    <cellStyle name="Style 1 5" xfId="2032" xr:uid="{E5A3C1D9-496F-4B34-B5B2-97D903A9DA08}"/>
    <cellStyle name="Style 1 5 2" xfId="4189" xr:uid="{BA162D33-D0BF-418A-9F4F-A7F4DCF9B2AE}"/>
    <cellStyle name="Style 1 5 2 2" xfId="9577" xr:uid="{86407795-9582-49D3-9BC4-0B210C9B47BA}"/>
    <cellStyle name="Style 1 5 2 3" xfId="14965" xr:uid="{61D75E98-31F5-4C0E-B7ED-EBFDFC4D9B1A}"/>
    <cellStyle name="Style 1 5 3" xfId="7420" xr:uid="{6F687F45-EDFB-4F40-93D1-7911F8CC46E6}"/>
    <cellStyle name="Style 1 5 4" xfId="12808" xr:uid="{44C78BE3-61EF-4C19-B2BE-795BBD525789}"/>
    <cellStyle name="Style 1 6" xfId="3116" xr:uid="{BA42F444-644D-4229-BAD4-871B5E67C5E7}"/>
    <cellStyle name="Style 1 6 2" xfId="8504" xr:uid="{0E1DD32C-EDBF-40DB-B6DD-7C9CDF40336C}"/>
    <cellStyle name="Style 1 6 3" xfId="13892" xr:uid="{53486B41-346F-40E6-80B8-DB46EC6A22EA}"/>
    <cellStyle name="Style 1 7" xfId="5272" xr:uid="{A39B3128-D620-4C27-89F7-509404CD96E8}"/>
    <cellStyle name="Style 1 7 2" xfId="10660" xr:uid="{1A8C395A-6124-4D52-BDD1-63A70D5CFCA0}"/>
    <cellStyle name="Style 1 7 3" xfId="16048" xr:uid="{C40EE2F1-532D-404A-AF9C-3CEEE113CA5F}"/>
    <cellStyle name="Style 1 8" xfId="6346" xr:uid="{72DA9504-1067-40BD-BC43-49A585412A29}"/>
    <cellStyle name="Style 1 9" xfId="11734" xr:uid="{4FFD2371-551B-453F-B450-41514E430702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409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3780"/>
  <sheetViews>
    <sheetView tabSelected="1" topLeftCell="A6" zoomScale="112" zoomScaleNormal="112" workbookViewId="0">
      <pane ySplit="10" topLeftCell="A23761" activePane="bottomLeft" state="frozen"/>
      <selection activeCell="A6" sqref="A6"/>
      <selection pane="bottomLeft" activeCell="B11" sqref="B11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2.6640625" style="22" customWidth="1"/>
    <col min="6" max="6" width="18.88671875" style="29" customWidth="1"/>
    <col min="7" max="7" width="12.6640625" style="171" customWidth="1"/>
    <col min="8" max="8" width="13.33203125" style="173" customWidth="1"/>
    <col min="9" max="9" width="10.6640625" style="22" customWidth="1"/>
    <col min="10" max="10" width="19" style="25" customWidth="1"/>
    <col min="11" max="11" width="11.33203125" style="133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0"/>
      <c r="H1" s="172"/>
      <c r="L1" s="179"/>
    </row>
    <row r="2" spans="1:16" s="152" customFormat="1" ht="49.95" customHeight="1" x14ac:dyDescent="0.3">
      <c r="A2" s="152" t="s">
        <v>10171</v>
      </c>
      <c r="G2" s="170"/>
      <c r="H2" s="172"/>
      <c r="L2" s="179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73"/>
      <c r="G8" s="173"/>
    </row>
    <row r="9" spans="1:16" x14ac:dyDescent="0.3">
      <c r="A9" s="24"/>
      <c r="F9" s="22"/>
    </row>
    <row r="10" spans="1:16" x14ac:dyDescent="0.3">
      <c r="A10" s="24"/>
      <c r="E10" s="171"/>
      <c r="F10" s="171"/>
      <c r="L10" s="25"/>
    </row>
    <row r="11" spans="1:16" x14ac:dyDescent="0.3">
      <c r="A11" s="24"/>
      <c r="E11" s="29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19" t="s">
        <v>0</v>
      </c>
      <c r="B13" s="232" t="s">
        <v>18624</v>
      </c>
      <c r="C13" s="224" t="s">
        <v>1</v>
      </c>
      <c r="D13" s="225"/>
      <c r="E13" s="226" t="s">
        <v>13565</v>
      </c>
      <c r="F13" s="227"/>
      <c r="G13" s="235" t="s">
        <v>9585</v>
      </c>
      <c r="H13" s="236"/>
      <c r="I13" s="239" t="s">
        <v>12357</v>
      </c>
      <c r="J13" s="240"/>
      <c r="K13" s="241" t="s">
        <v>7996</v>
      </c>
      <c r="L13" s="241"/>
      <c r="M13" s="243" t="s">
        <v>7997</v>
      </c>
      <c r="N13" s="243"/>
      <c r="O13" s="244" t="s">
        <v>7998</v>
      </c>
      <c r="P13" s="245"/>
    </row>
    <row r="14" spans="1:16" ht="15" customHeight="1" thickBot="1" x14ac:dyDescent="0.35">
      <c r="A14" s="220"/>
      <c r="B14" s="233"/>
      <c r="C14" s="222" t="s">
        <v>2</v>
      </c>
      <c r="D14" s="110" t="s">
        <v>3</v>
      </c>
      <c r="E14" s="228" t="s">
        <v>10943</v>
      </c>
      <c r="F14" s="230" t="s">
        <v>10944</v>
      </c>
      <c r="G14" s="246" t="s">
        <v>2</v>
      </c>
      <c r="H14" s="214" t="s">
        <v>3</v>
      </c>
      <c r="I14" s="239" t="s">
        <v>2</v>
      </c>
      <c r="J14" s="132" t="s">
        <v>3</v>
      </c>
      <c r="K14" s="242" t="s">
        <v>2</v>
      </c>
      <c r="L14" s="132" t="s">
        <v>3</v>
      </c>
      <c r="M14" s="242" t="s">
        <v>2</v>
      </c>
      <c r="N14" s="185" t="s">
        <v>3</v>
      </c>
      <c r="O14" s="237" t="s">
        <v>2</v>
      </c>
      <c r="P14" s="110" t="s">
        <v>3</v>
      </c>
    </row>
    <row r="15" spans="1:16" ht="15" thickBot="1" x14ac:dyDescent="0.35">
      <c r="A15" s="221"/>
      <c r="B15" s="234"/>
      <c r="C15" s="223"/>
      <c r="D15" s="110" t="s">
        <v>4</v>
      </c>
      <c r="E15" s="229"/>
      <c r="F15" s="231"/>
      <c r="G15" s="247"/>
      <c r="H15" s="110" t="s">
        <v>4</v>
      </c>
      <c r="I15" s="239"/>
      <c r="J15" s="132" t="s">
        <v>4</v>
      </c>
      <c r="K15" s="242"/>
      <c r="L15" s="132" t="s">
        <v>4</v>
      </c>
      <c r="M15" s="242"/>
      <c r="N15" s="185" t="s">
        <v>4</v>
      </c>
      <c r="O15" s="238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4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5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5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5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5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5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5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5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5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5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5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5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5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5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5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5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5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5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5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5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5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5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5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5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5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5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5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5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5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5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5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5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5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5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5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5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5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5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5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5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5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5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5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5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5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5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5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5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5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5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5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5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5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5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5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5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5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5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5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5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5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5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5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5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5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5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5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5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5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5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5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5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5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5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5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5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5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5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5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5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5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5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5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5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5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5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5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5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5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5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5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5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5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5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5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5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5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5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5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5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5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5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5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5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5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5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5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5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5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5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5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5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5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5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5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5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5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5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5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5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5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5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5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5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5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5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5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5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5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5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5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5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5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5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5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5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5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5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5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5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5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5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5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5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5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5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5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5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5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5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5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5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5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5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5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5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5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5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5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5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5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5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5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5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5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5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5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5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5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5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5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5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5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5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5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5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5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5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5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5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5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5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5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5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5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5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5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5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5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5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5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4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5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5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5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5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5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5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5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5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5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5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5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5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5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5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5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5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5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4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5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5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5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5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5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4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5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5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5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4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5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5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5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5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5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5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5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5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5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5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5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5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5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5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5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5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5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5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5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5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5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5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5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5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5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4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5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5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5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5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5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5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5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5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5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5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5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4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5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5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5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5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5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5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5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5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5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5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5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5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5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5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5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5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5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5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5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5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5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5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5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4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5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5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5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5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5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5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5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5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5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5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5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5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5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6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5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6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5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6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5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7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5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5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5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5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5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5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5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5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5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4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5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5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5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5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5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5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5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5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5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5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5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5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5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5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5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5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5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5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5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5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5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5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5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5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5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5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5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5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5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5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5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5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5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5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8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8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5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8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8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5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5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5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5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5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4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5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5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5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5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5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5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5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5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5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5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5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4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5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4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5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5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5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5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5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5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5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5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5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5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5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5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5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5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5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5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5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5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5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5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5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5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5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5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5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5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5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5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5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5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5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5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5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5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5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5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5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5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5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4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5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5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5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5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5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5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5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5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5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5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5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5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5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5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5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4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5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5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5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5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5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5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5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5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5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5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5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5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5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5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5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5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5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4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5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5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5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5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5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5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5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4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5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5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5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5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5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5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5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5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5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5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5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4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5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5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5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5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5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5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5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5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5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5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5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5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5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5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5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5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5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5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5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5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5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5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5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5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5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5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5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5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5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5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5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5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5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4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5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5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5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5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5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5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5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5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5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5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5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5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5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5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5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4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5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5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5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5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4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5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5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5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5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5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5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4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5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5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5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5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5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5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5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5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5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5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5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5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5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5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5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5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5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5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5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5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5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5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5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5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5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5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5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5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5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5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5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5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5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5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5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5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5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5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5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5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5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5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5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5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5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5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5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5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5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5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5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5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5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5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5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5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5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5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5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4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5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5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5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5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5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5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5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5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5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5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5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5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4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5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8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5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8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5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5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5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5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5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5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4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5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5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4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5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4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5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5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5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5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5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5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5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5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5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8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8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5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5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5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5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5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5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5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5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5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5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4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5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5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5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5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5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5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5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8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5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5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5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5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5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5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5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5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5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5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5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5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5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8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5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5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5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5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5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5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5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5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5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5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5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5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5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5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5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5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5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5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5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5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5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5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5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5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5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5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5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5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5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5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5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5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5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5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5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5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5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5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5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5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5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4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5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5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5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5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5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5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5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5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5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5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5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5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5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5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5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5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8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5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5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5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5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5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5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5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5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5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5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5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5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5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5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5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4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5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5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5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5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5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5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5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5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5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5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5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5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4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5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5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5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5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5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5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5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5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5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5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5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5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5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5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5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5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8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5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5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5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5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5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4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5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5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5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5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5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5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5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5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5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5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5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5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5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5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5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5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4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5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5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5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5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5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5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4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5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5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5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4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5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4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5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5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5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5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5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4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5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5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5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4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5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5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5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5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5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5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5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8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4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5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8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5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8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5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5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8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5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5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5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5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8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5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5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8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5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5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5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5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5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5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5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5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5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5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5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5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5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5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5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5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5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5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5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5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5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5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5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5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5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5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6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5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5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5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5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5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5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5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5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5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5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5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5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5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4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5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5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5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5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5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4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5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5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5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4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5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5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5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5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5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5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5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5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5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5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5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5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5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5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5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5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4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5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5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5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5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5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5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5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5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5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5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5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5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5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5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5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5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5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5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5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5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5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5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5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5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5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5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5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5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5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5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5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5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5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5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5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5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5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5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5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5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5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5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5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5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5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5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5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5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5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5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5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5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5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5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5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5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5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5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5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5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5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5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5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5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5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5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5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5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5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5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4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5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5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5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5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5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5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5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5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5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8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5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5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5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5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5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5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5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8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5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5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5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5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5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5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5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5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5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5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5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5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5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5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5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5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5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5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5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5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5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5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5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5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5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5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5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5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5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5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5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4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5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5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5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5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5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5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5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5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5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5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5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5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5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5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5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5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5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5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5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5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5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5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5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5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5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5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5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5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5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5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5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5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5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5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5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5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5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5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5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4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5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5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5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5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5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5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5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5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5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5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5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5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5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5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5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5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5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5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5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5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5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5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5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5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5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5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5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5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5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8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5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5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5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5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5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5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5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5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5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5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5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5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5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5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5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5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5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5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5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5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5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5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5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5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5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5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5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5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5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5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5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5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5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5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5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5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5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5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5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5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5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5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5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5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5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5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5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5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5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5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5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5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5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5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5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5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5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5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5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5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5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5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5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5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5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5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5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5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5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5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5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5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5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5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5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5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5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5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5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5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5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5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5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5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5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5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5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5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5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5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5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5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5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5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5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5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5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5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5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5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5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5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5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5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5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5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5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5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5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5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5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5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5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5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5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5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5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5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5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5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5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5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5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5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5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5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5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5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5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5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5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5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5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5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5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5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5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5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5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5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5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5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5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5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5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5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5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5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5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5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5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5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5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5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5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5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5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5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5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5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5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5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5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5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5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5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5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5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5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5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5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5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5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5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5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5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5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5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5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5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5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5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5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5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5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5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5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5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5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5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5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5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5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5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5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5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5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5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5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5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5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5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5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5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5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5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5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5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5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5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5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5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5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5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5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5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5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5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5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5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5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5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5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5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5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5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5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5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5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5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5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5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5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5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5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5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5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5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5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5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5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5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5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5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5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5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5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5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5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5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5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5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5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5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5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5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5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5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5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5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5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5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5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5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5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5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5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5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5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5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5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5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5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5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5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5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5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5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5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5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5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5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5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5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5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5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5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5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5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5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5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5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5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5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5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5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5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5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5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5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5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5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5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5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5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5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5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5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5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5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5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5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5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5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5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5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5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5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5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5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5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5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5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5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5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5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5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5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5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5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5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5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5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5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5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5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5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5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5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5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5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5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5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5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5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5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5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5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5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5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5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5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5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5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5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5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5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5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5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5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5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5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5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5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5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5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5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5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5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5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5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5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5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5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5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5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5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5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5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5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5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5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5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5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5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5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5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5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5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5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5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5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5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5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5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5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5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5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5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5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5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5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5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5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5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5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5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5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5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5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5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5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5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5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5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5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5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5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5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5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5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5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5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5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5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5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5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5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5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5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5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5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5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5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5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5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5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5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5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5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5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5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5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5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5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5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5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5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5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5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5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5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5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5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5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5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5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5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5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5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5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5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5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5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5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5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5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5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5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5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5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5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5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5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5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5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5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5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5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5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5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5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5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5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5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5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5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5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5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5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5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5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5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5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5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5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5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5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5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5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5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5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5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5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5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5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5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5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5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5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5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5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5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5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5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5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5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5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5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5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5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5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5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5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5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5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5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5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5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5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5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5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5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5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5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5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5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5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5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5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5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5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5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5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5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5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5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5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5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5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5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5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5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5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5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5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5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5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5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5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5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5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5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5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5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5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5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5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5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5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5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5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5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5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5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5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5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5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5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5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5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5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5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5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5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5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5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5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5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5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5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5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5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5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5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5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5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5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5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5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5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5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5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5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5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5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5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5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5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5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5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5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5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5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5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5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5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5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5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5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5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5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5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5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5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5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5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5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5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5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5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5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5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5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5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5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5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5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5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5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5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5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5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5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5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5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5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5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5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5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5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5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5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5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5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5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5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5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5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5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5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5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5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5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5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5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5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5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5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5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5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5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5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5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5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5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5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5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5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5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5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5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5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5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5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5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5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5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5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5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5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5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5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5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5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5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5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5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5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5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5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5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5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5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5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5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5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5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5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5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5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5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5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5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5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5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5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5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5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5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5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5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5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5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5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5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5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5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5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5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5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5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5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5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5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5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5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5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5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5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5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5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5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5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5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5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5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5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5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5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5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5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5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5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5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5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5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5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5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5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5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5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5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5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5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5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5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5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5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5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5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5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5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5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5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5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5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5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5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5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5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5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5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5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5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5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5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5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5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5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5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5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5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5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5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5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5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5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5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5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5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5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5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5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5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5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5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5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5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5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5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5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5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5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5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5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5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5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5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5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5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5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5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5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5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5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5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5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5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5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5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5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5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5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5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5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5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5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5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5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5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5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5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5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5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5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5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5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5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5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5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5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5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5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5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5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5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5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5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5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5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5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5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5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5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5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5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5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5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5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5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5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5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5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5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5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5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5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5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5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5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5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5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5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5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5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5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5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5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5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5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5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5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5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5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5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5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5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5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5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5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5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5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5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5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5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5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5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5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5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5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5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5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5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5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5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5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5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5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5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5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5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5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5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5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5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5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5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5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5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5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5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5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5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5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5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5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5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5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5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5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5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5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5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5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5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5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5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5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5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5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5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5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5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5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5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5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5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5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5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5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5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5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5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5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5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5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5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5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5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5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5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5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5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5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5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5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5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5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5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5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5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5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5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5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5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5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5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5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5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5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5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5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5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5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5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5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5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5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5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5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5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5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5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5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5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5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6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5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5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5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5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5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5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5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5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5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5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5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5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5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5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5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5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5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5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5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5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5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5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5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5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5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5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5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5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5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5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5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5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5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5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5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5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5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5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5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5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5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5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5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5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5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5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5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5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5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5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5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5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5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5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5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5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5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5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5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5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5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5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5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5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5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5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5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5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5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5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5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5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5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5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5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5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5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5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5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5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5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5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5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5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5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5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5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5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5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5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5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5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5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5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5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5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5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5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5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5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5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5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5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5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5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5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5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5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5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5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5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5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5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5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5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5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5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5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5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5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5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5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5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5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5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5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5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5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5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5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5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5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5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5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5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5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5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5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5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5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5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5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5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5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5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5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5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5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5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5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5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5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5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5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5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5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5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5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5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5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5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5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5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5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5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5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5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5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5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5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5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5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5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5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5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5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5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5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5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5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5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5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5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5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5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5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5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5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5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5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5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5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5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5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5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5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5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5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5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5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5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5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5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5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5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5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5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5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5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5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5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5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5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5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5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5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5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5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5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5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5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5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5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5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5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5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5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5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5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5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5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5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5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5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5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5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5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5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5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5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5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5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5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5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5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5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5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5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5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5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5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5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5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5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5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5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5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5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5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5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5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5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5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5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5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5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5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5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5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5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5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5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5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5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5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5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5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5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5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5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5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5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5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5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5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5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5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5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5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5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5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5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5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5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5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5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5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5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5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5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5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5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5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5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5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5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5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5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5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5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5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5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5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5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5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5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5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5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5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5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5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5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5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5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5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5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5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5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5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5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5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5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5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5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5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5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5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5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5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5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5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5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5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5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5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5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5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5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5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5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5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5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5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5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5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5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5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5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5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5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5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5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5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5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5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5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5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5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5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5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5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5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5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5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5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5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5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5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5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5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5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5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5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5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5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5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5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5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5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5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5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5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5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5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5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5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5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5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5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5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5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5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5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5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5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5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5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5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5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5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5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5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5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5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5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5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5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5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5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5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5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5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5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5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5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5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5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5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5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5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5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5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5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5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5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5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5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5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5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5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5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5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5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5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5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5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5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5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5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5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5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5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5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5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5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5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6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5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5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5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5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5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5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5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5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5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5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5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5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5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5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5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5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5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5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5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5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5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5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5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5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5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5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5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5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5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5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5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5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5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5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5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5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5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5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5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5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5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5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5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5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5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5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5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5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5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5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5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5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5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5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5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5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5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5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5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5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5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5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5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5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5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5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5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5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5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5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5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5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5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5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5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5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5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5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5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5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5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5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5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5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5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5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5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5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5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5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5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5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5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5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5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5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5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5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5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5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5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5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5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5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5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5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5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5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5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5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5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5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5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5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5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5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5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5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5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5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5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5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5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5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5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5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5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5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5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5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5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5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5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5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5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5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5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5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5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5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5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5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5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5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5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5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5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5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5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5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5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5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5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5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5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5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5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5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5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5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5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5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5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5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5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5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5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5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5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5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5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5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5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5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5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5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5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5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5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5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5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5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5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5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5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5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5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5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5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5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5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5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5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5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5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5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5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5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5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5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5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5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5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5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5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5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5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5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5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5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5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5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5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5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5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5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5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5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5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5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5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5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5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5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5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5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5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5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5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5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5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5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5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5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5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5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5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5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5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5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5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5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5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5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5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5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5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5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5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5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5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5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5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5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5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5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5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5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5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5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5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5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5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5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5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5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5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5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5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5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5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5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5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5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5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5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5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5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5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5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5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5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5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5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5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5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5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5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5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5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5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5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5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5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5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5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5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5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5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5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5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5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5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5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5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5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5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5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5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5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5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5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5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5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5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5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5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5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5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5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5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5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5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5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5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5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5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5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5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5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5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5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5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5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5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5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5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5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5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5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5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5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5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5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5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5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5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5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5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5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5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5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5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5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5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5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5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5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5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5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5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5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5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5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5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5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5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5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5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5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5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5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5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5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5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5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5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5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5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5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5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5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5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5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5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5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5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5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5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5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5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5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5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5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5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5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5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5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5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5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5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5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5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5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5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5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5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5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5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5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5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5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5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5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5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5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5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5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5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5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5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5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5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5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5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5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5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5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5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5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5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5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5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5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5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5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5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5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5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5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5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5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5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5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5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5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5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5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5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5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5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5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5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5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5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5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5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5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5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5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5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5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5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5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5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5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5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5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5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5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5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5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5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5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5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5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5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5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5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5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5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5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5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5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5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5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5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5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5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5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5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5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5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5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5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5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5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5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5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5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5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5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5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5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5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5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5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5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5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5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5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5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5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5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5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5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5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5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5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5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5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5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5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5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5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5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5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5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5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5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5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5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5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5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5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5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5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5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5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5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5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5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5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5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5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5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5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5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5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5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5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5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5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5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5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5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5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5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5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5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5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5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5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5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5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5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5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5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5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5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5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5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5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5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5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5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5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5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5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5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5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5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5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5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5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5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5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5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5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5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5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5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5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5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5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5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5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5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5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5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5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5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5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5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5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5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5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5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5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5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5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5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5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5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5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5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5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5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5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5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5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5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5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5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5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5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5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5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5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5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5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5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5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5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5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5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5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5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5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5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5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5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5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5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5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5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5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5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5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5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5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5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5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5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5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5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5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5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5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5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5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5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5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5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5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5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5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5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5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5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5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5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5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5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5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5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5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5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5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5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5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5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5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5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5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5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5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5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5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5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5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5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5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5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5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5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5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5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5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5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5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5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5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5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5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5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5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5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5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5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5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5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5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5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5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5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5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5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5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5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5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5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5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5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5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5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5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5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5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5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5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5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5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5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5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5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5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5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5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5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5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5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5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5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5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5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5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5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5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5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5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5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5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5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5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5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5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5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5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5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5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5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5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5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5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5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5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5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5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5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5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5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5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5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5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5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5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5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5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5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5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5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5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5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5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5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5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5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5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5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5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5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5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5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5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5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5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5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5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5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5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5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5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5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5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5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5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5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5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5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5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5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5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5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5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5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5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5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5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5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5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5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5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5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5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5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5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5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5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5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5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5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5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5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5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5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5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5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5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5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5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5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5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5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5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5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5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5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5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5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5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5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5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5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5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5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5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5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5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5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5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5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5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5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5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5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5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5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5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5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5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5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5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5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5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5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5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5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5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5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5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5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5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5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5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5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5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5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5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5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5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5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5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5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5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5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5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5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5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5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5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5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5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5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5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5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5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5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5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5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5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5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5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5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5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5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5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5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5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5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5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5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5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5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5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5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5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5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5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5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5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5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5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5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5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5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5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5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5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5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5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5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5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5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5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5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5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5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5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5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5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6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4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5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5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5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5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5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5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5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5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5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5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5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5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5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5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5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5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5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5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5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5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5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5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5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5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5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5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5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5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5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5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5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5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5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5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5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5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5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5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5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5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5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5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5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5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5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5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5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5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5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5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5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5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5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5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5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5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5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5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5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5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5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5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5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5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5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5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5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5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5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5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5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5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5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5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5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5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5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5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5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5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5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5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5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5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5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5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5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5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5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5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5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5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5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5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5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5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5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5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5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5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5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5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5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5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5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5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5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5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5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5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5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5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5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5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5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5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5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5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5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5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5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5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5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5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5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5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5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5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5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5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5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5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5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5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5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5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5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5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5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5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5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5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5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5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5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5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5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5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5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5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5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5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5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5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5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5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5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5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5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5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5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5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5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5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5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5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5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5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5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5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5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5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5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5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5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5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5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5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5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5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5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5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5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5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5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5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5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5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5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5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5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5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5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5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5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5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5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5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5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5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5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5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5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5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5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5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5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5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5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5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5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5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5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5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5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5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5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5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5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5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5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5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5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5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5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5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5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5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5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5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5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5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5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5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5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5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5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5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5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5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5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5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5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5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5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5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5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5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5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5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5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5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5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5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5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5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5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5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5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5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5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5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5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5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5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5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5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5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5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5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5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5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5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5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5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5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5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5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5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5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5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5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5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5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5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5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5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5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5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5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5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5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5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5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5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5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5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5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5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5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5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5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5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5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5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5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5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5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5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5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5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5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5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5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5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5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5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5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5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5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5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5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5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5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5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5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5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5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5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5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5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5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5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5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5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5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5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5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5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5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5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5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5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5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5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5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5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5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5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5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5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5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5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5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5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5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5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5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5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5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5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5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5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5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5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5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5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5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5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5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5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5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5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5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5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5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5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5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5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5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5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5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5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5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5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5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5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5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5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5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5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5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5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5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5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5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5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5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5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5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5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5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5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5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5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5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5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5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5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5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5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5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5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5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5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5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5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5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5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5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5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5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5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5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5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5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5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5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5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5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5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5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5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5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5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5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5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5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5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5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5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5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5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5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5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5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5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5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5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5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5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5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5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5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5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5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5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5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5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5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5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5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5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5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5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5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5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5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5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5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5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5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5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5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5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5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5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5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5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5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5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5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5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5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5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5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5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5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5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5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5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5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5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5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5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5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5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5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5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5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5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5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5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5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5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5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5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5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5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5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5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5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5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5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5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5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5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5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5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5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5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5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5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5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5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5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5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5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5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5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5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5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5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5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5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5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5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5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5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5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5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5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5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5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5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5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5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5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5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5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5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5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5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5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5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5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5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5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5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5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5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5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5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5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5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5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5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5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5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5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5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5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5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5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5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5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5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5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5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5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5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5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5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5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5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5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5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5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5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5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5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5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5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5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5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5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5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5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5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5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5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5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5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5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5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5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5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5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5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5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5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5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5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5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5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5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5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5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5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5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5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5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5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5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5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5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5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5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5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5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5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5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5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5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5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5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5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5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5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5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5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5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5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5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5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5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5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5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5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5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5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5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5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5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5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5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5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5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5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5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5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5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5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5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5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5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5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5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5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5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5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5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5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5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5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5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5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5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5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5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5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5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5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5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5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5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5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5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5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5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5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5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5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5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5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5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5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5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5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5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5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5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5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5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5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5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5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5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5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5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5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5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5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5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5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5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5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5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5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5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5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5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5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5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5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5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5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5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5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5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5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5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5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5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1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0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0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0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0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95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95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 t="s">
        <v>14483</v>
      </c>
      <c r="H12906" s="54">
        <v>45762</v>
      </c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95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16273</v>
      </c>
      <c r="L14638" s="54">
        <v>45148</v>
      </c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 t="s">
        <v>16274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22291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22292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22293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22294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22293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19944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20933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21406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21407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19467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20940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20240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20934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19463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20239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19671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20241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20941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21408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21409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21408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21408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21412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19859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25796</v>
      </c>
      <c r="F17391" s="54" t="s">
        <v>10949</v>
      </c>
      <c r="G17391" s="32"/>
      <c r="H17391" s="54"/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19389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 t="s">
        <v>19204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19464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20242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20935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20935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19465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19494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19494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19466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22295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 t="s">
        <v>25795</v>
      </c>
      <c r="F17542" s="54" t="s">
        <v>10949</v>
      </c>
      <c r="G17542" s="32"/>
      <c r="H17542" s="54"/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20243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20233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19668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19390</v>
      </c>
      <c r="D17600" s="54">
        <v>45371</v>
      </c>
      <c r="E17600" s="32"/>
      <c r="F17600" s="54"/>
      <c r="G17600" s="32" t="s">
        <v>19390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19391</v>
      </c>
      <c r="D17601" s="54">
        <v>45371</v>
      </c>
      <c r="E17601" s="32"/>
      <c r="F17601" s="54"/>
      <c r="G17601" s="32" t="s">
        <v>19391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19392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19392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19393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19393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19394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19394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19395</v>
      </c>
      <c r="D17605" s="54">
        <v>45371</v>
      </c>
      <c r="E17605" s="32"/>
      <c r="F17605" s="54"/>
      <c r="G17605" s="32" t="s">
        <v>19395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19396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19396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19397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19397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19398</v>
      </c>
      <c r="D17608" s="54">
        <v>45372</v>
      </c>
      <c r="E17608" s="32"/>
      <c r="F17608" s="54"/>
      <c r="G17608" s="32" t="s">
        <v>19398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19399</v>
      </c>
      <c r="D17609" s="54">
        <v>45372</v>
      </c>
      <c r="E17609" s="32"/>
      <c r="F17609" s="54"/>
      <c r="G17609" s="32" t="s">
        <v>19399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19400</v>
      </c>
      <c r="D17610" s="54">
        <v>45372</v>
      </c>
      <c r="E17610" s="32"/>
      <c r="F17610" s="54"/>
      <c r="G17610" s="32" t="s">
        <v>19400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19401</v>
      </c>
      <c r="D17611" s="54">
        <v>45372</v>
      </c>
      <c r="E17611" s="32"/>
      <c r="F17611" s="54"/>
      <c r="G17611" s="32" t="s">
        <v>19401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19402</v>
      </c>
      <c r="D17612" s="54">
        <v>45372</v>
      </c>
      <c r="E17612" s="32"/>
      <c r="F17612" s="54"/>
      <c r="G17612" s="32" t="s">
        <v>19402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19403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19403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19404</v>
      </c>
      <c r="D17614" s="54">
        <v>45372</v>
      </c>
      <c r="E17614" s="32"/>
      <c r="F17614" s="54"/>
      <c r="G17614" s="32" t="s">
        <v>19404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19405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19405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19406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19406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19407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19407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19408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19408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19409</v>
      </c>
      <c r="D17619" s="54">
        <v>45373</v>
      </c>
      <c r="E17619" s="32"/>
      <c r="F17619" s="54"/>
      <c r="G17619" s="32" t="s">
        <v>19409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19410</v>
      </c>
      <c r="D17620" s="54">
        <v>45373</v>
      </c>
      <c r="E17620" s="32"/>
      <c r="F17620" s="54"/>
      <c r="G17620" s="32" t="s">
        <v>19410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19411</v>
      </c>
      <c r="D17621" s="54">
        <v>45373</v>
      </c>
      <c r="E17621" s="32"/>
      <c r="F17621" s="54"/>
      <c r="G17621" s="32" t="s">
        <v>19411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19412</v>
      </c>
      <c r="D17622" s="54">
        <v>45373</v>
      </c>
      <c r="E17622" s="32"/>
      <c r="F17622" s="54"/>
      <c r="G17622" s="32" t="s">
        <v>19412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19413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19413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19414</v>
      </c>
      <c r="D17624" s="54">
        <v>45373</v>
      </c>
      <c r="E17624" s="32"/>
      <c r="F17624" s="54"/>
      <c r="G17624" s="32" t="s">
        <v>19414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19415</v>
      </c>
      <c r="D17625" s="54">
        <v>45376</v>
      </c>
      <c r="E17625" s="32"/>
      <c r="F17625" s="54"/>
      <c r="G17625" s="32" t="s">
        <v>19415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19416</v>
      </c>
      <c r="D17626" s="54">
        <v>45376</v>
      </c>
      <c r="E17626" s="32"/>
      <c r="F17626" s="54"/>
      <c r="G17626" s="32" t="s">
        <v>19416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19417</v>
      </c>
      <c r="D17627" s="54">
        <v>45376</v>
      </c>
      <c r="E17627" s="32"/>
      <c r="F17627" s="54"/>
      <c r="G17627" s="32" t="s">
        <v>19417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19418</v>
      </c>
      <c r="D17628" s="54">
        <v>45376</v>
      </c>
      <c r="E17628" s="32"/>
      <c r="F17628" s="54"/>
      <c r="G17628" s="32" t="s">
        <v>19418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19419</v>
      </c>
      <c r="D17629" s="54">
        <v>45376</v>
      </c>
      <c r="E17629" s="32" t="s">
        <v>20236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19420</v>
      </c>
      <c r="D17630" s="54">
        <v>45376</v>
      </c>
      <c r="E17630" s="32" t="s">
        <v>20237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19421</v>
      </c>
      <c r="D17631" s="54">
        <v>45376</v>
      </c>
      <c r="E17631" s="32" t="s">
        <v>20238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19422</v>
      </c>
      <c r="D17632" s="54">
        <v>45376</v>
      </c>
      <c r="E17632" s="32"/>
      <c r="F17632" s="54"/>
      <c r="G17632" s="32" t="s">
        <v>19422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19423</v>
      </c>
      <c r="D17633" s="54">
        <v>45376</v>
      </c>
      <c r="E17633" s="32"/>
      <c r="F17633" s="54"/>
      <c r="G17633" s="32" t="s">
        <v>19423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19424</v>
      </c>
      <c r="D17634" s="54">
        <v>45376</v>
      </c>
      <c r="E17634" s="32"/>
      <c r="F17634" s="54"/>
      <c r="G17634" s="32" t="s">
        <v>19424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19425</v>
      </c>
      <c r="D17635" s="54">
        <v>45376</v>
      </c>
      <c r="E17635" s="32"/>
      <c r="F17635" s="54"/>
      <c r="G17635" s="32" t="s">
        <v>19425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19426</v>
      </c>
      <c r="D17636" s="54">
        <v>45376</v>
      </c>
      <c r="E17636" s="32"/>
      <c r="F17636" s="54"/>
      <c r="G17636" s="32" t="s">
        <v>19426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19427</v>
      </c>
      <c r="D17637" s="54">
        <v>45376</v>
      </c>
      <c r="E17637" s="32"/>
      <c r="F17637" s="54"/>
      <c r="G17637" s="32" t="s">
        <v>19427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19428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19428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19429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19429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19430</v>
      </c>
      <c r="D17640" s="54">
        <v>45376</v>
      </c>
      <c r="E17640" s="32"/>
      <c r="F17640" s="54"/>
      <c r="G17640" s="32" t="s">
        <v>19430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19431</v>
      </c>
      <c r="D17641" s="54">
        <v>45377</v>
      </c>
      <c r="E17641" s="32"/>
      <c r="F17641" s="54"/>
      <c r="G17641" s="32" t="s">
        <v>19431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19432</v>
      </c>
      <c r="D17642" s="54">
        <v>45377</v>
      </c>
      <c r="E17642" s="32"/>
      <c r="F17642" s="54"/>
      <c r="G17642" s="32" t="s">
        <v>19432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19433</v>
      </c>
      <c r="D17643" s="54">
        <v>45377</v>
      </c>
      <c r="E17643" s="32"/>
      <c r="F17643" s="54"/>
      <c r="G17643" s="32" t="s">
        <v>19433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19434</v>
      </c>
      <c r="D17644" s="54">
        <v>45377</v>
      </c>
      <c r="E17644" s="32"/>
      <c r="F17644" s="54"/>
      <c r="G17644" s="32" t="s">
        <v>19434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19435</v>
      </c>
      <c r="D17645" s="54">
        <v>45377</v>
      </c>
      <c r="E17645" s="32"/>
      <c r="F17645" s="54"/>
      <c r="G17645" s="32" t="s">
        <v>19435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19436</v>
      </c>
      <c r="D17646" s="54">
        <v>45377</v>
      </c>
      <c r="E17646" s="32" t="s">
        <v>19507</v>
      </c>
      <c r="F17646" s="54">
        <v>45391</v>
      </c>
      <c r="G17646" s="32" t="s">
        <v>19436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19437</v>
      </c>
      <c r="D17647" s="54">
        <v>45377</v>
      </c>
      <c r="E17647" s="32"/>
      <c r="F17647" s="54"/>
      <c r="G17647" s="32" t="s">
        <v>19437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19438</v>
      </c>
      <c r="D17648" s="54">
        <v>45377</v>
      </c>
      <c r="E17648" s="32"/>
      <c r="F17648" s="54"/>
      <c r="G17648" s="32" t="s">
        <v>19438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19439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19439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19440</v>
      </c>
      <c r="D17650" s="54">
        <v>45377</v>
      </c>
      <c r="E17650" s="32"/>
      <c r="F17650" s="54"/>
      <c r="G17650" s="32" t="s">
        <v>19440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19441</v>
      </c>
      <c r="D17651" s="54">
        <v>45377</v>
      </c>
      <c r="E17651" s="32" t="s">
        <v>19669</v>
      </c>
      <c r="F17651" s="54">
        <v>45420</v>
      </c>
      <c r="G17651" s="32" t="s">
        <v>19441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19442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19442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19443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19443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19444</v>
      </c>
      <c r="D17654" s="54">
        <v>45378</v>
      </c>
      <c r="E17654" s="32"/>
      <c r="F17654" s="54"/>
      <c r="G17654" s="32" t="s">
        <v>19444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19445</v>
      </c>
      <c r="D17655" s="54">
        <v>45378</v>
      </c>
      <c r="E17655" s="32"/>
      <c r="F17655" s="54"/>
      <c r="G17655" s="32" t="s">
        <v>19445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19446</v>
      </c>
      <c r="D17656" s="54">
        <v>45378</v>
      </c>
      <c r="E17656" s="32" t="s">
        <v>20066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19447</v>
      </c>
      <c r="D17657" s="54">
        <v>45378</v>
      </c>
      <c r="E17657" s="32"/>
      <c r="F17657" s="54"/>
      <c r="G17657" s="32" t="s">
        <v>19447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19448</v>
      </c>
      <c r="D17658" s="54">
        <v>45378</v>
      </c>
      <c r="E17658" s="32"/>
      <c r="F17658" s="54"/>
      <c r="G17658" s="32" t="s">
        <v>19448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19449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19449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19450</v>
      </c>
      <c r="D17660" s="54">
        <v>45378</v>
      </c>
      <c r="E17660" s="32"/>
      <c r="F17660" s="54"/>
      <c r="G17660" s="32" t="s">
        <v>19450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19451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19451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19452</v>
      </c>
      <c r="D17662" s="54">
        <v>45378</v>
      </c>
      <c r="E17662" s="32"/>
      <c r="F17662" s="54"/>
      <c r="G17662" s="32" t="s">
        <v>19452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19453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19453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19454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19454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19455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19455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19456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19456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19457</v>
      </c>
      <c r="D17667" s="54">
        <v>45379</v>
      </c>
      <c r="E17667" s="32"/>
      <c r="F17667" s="54"/>
      <c r="G17667" s="32" t="s">
        <v>19457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19458</v>
      </c>
      <c r="D17668" s="54">
        <v>45379</v>
      </c>
      <c r="E17668" s="32"/>
      <c r="F17668" s="54"/>
      <c r="G17668" s="32" t="s">
        <v>19458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19459</v>
      </c>
      <c r="D17669" s="54">
        <v>45379</v>
      </c>
      <c r="E17669" s="32"/>
      <c r="F17669" s="54"/>
      <c r="G17669" s="32" t="s">
        <v>19459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19460</v>
      </c>
      <c r="D17670" s="54">
        <v>45379</v>
      </c>
      <c r="E17670" s="32"/>
      <c r="F17670" s="54"/>
      <c r="G17670" s="32" t="s">
        <v>19460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19461</v>
      </c>
      <c r="D17671" s="54">
        <v>45379</v>
      </c>
      <c r="E17671" s="32"/>
      <c r="F17671" s="54"/>
      <c r="G17671" s="32" t="s">
        <v>19461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19462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19462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19468</v>
      </c>
      <c r="D17673" s="54">
        <v>45379</v>
      </c>
      <c r="E17673" s="32" t="s">
        <v>20109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19469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19469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19470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19470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19471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19471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19472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19472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19473</v>
      </c>
      <c r="D17678" s="54">
        <v>45379</v>
      </c>
      <c r="E17678" s="32"/>
      <c r="F17678" s="54"/>
      <c r="G17678" s="32" t="s">
        <v>19473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19474</v>
      </c>
      <c r="D17679" s="54">
        <v>45379</v>
      </c>
      <c r="E17679" s="32"/>
      <c r="F17679" s="54"/>
      <c r="G17679" s="32" t="s">
        <v>19474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19475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19475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19476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19476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19477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19477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19478</v>
      </c>
      <c r="D17683" s="54">
        <v>45380</v>
      </c>
      <c r="E17683" s="32"/>
      <c r="F17683" s="54"/>
      <c r="G17683" s="32" t="s">
        <v>19478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19479</v>
      </c>
      <c r="D17684" s="54">
        <v>45383</v>
      </c>
      <c r="E17684" s="32"/>
      <c r="F17684" s="54"/>
      <c r="G17684" s="32" t="s">
        <v>19479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19480</v>
      </c>
      <c r="D17685" s="54">
        <v>45383</v>
      </c>
      <c r="E17685" s="32"/>
      <c r="F17685" s="54"/>
      <c r="G17685" s="32" t="s">
        <v>19480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19481</v>
      </c>
      <c r="D17686" s="54">
        <v>45383</v>
      </c>
      <c r="E17686" s="32"/>
      <c r="F17686" s="54"/>
      <c r="G17686" s="32" t="s">
        <v>19481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19482</v>
      </c>
      <c r="D17687" s="54">
        <v>45384</v>
      </c>
      <c r="E17687" s="32"/>
      <c r="F17687" s="54"/>
      <c r="G17687" s="32" t="s">
        <v>19482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19483</v>
      </c>
      <c r="D17688" s="54">
        <v>45384</v>
      </c>
      <c r="E17688" s="32"/>
      <c r="F17688" s="54"/>
      <c r="G17688" s="32" t="s">
        <v>19483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19484</v>
      </c>
      <c r="D17689" s="54">
        <v>45384</v>
      </c>
      <c r="E17689" s="32"/>
      <c r="F17689" s="54"/>
      <c r="G17689" s="32" t="s">
        <v>19484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19485</v>
      </c>
      <c r="D17690" s="54">
        <v>45384</v>
      </c>
      <c r="E17690" s="32"/>
      <c r="F17690" s="54"/>
      <c r="G17690" s="32" t="s">
        <v>19485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19486</v>
      </c>
      <c r="D17691" s="54">
        <v>45384</v>
      </c>
      <c r="E17691" s="32"/>
      <c r="F17691" s="54"/>
      <c r="G17691" s="32" t="s">
        <v>19486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19487</v>
      </c>
      <c r="D17692" s="54">
        <v>45384</v>
      </c>
      <c r="E17692" s="32"/>
      <c r="F17692" s="54"/>
      <c r="G17692" s="32" t="s">
        <v>19487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19488</v>
      </c>
      <c r="D17693" s="54">
        <v>45384</v>
      </c>
      <c r="E17693" s="32"/>
      <c r="F17693" s="54"/>
      <c r="G17693" s="32" t="s">
        <v>19488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19489</v>
      </c>
      <c r="D17694" s="54">
        <v>45384</v>
      </c>
      <c r="E17694" s="32"/>
      <c r="F17694" s="54"/>
      <c r="G17694" s="32" t="s">
        <v>19489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19490</v>
      </c>
      <c r="D17695" s="54">
        <v>45384</v>
      </c>
      <c r="E17695" s="32"/>
      <c r="F17695" s="54"/>
      <c r="G17695" s="32" t="s">
        <v>19490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19491</v>
      </c>
      <c r="D17696" s="54">
        <v>45384</v>
      </c>
      <c r="E17696" s="32"/>
      <c r="F17696" s="54"/>
      <c r="G17696" s="32" t="s">
        <v>19491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19492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19493</v>
      </c>
      <c r="D17698" s="54">
        <v>45384</v>
      </c>
      <c r="E17698" s="32"/>
      <c r="F17698" s="54"/>
      <c r="G17698" s="32" t="s">
        <v>19493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19495</v>
      </c>
      <c r="D17699" s="54">
        <v>45384</v>
      </c>
      <c r="E17699" s="32"/>
      <c r="F17699" s="54"/>
      <c r="G17699" s="32" t="s">
        <v>19495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19496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19496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19497</v>
      </c>
      <c r="D17701" s="54">
        <v>45384</v>
      </c>
      <c r="E17701" s="32" t="s">
        <v>20173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19498</v>
      </c>
      <c r="D17702" s="54">
        <v>45384</v>
      </c>
      <c r="E17702" s="32" t="s">
        <v>22296</v>
      </c>
      <c r="F17702" s="54">
        <v>45398</v>
      </c>
      <c r="G17702" s="32" t="s">
        <v>19498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19499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19499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19500</v>
      </c>
      <c r="D17704" s="54">
        <v>45384</v>
      </c>
      <c r="E17704" s="32"/>
      <c r="F17704" s="54"/>
      <c r="G17704" s="32" t="s">
        <v>19500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19501</v>
      </c>
      <c r="D17705" s="54">
        <v>45385</v>
      </c>
      <c r="E17705" s="32"/>
      <c r="F17705" s="54"/>
      <c r="G17705" s="32" t="s">
        <v>19501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19502</v>
      </c>
      <c r="D17706" s="54">
        <v>45385</v>
      </c>
      <c r="E17706" s="32" t="s">
        <v>19670</v>
      </c>
      <c r="F17706" s="54">
        <v>45419</v>
      </c>
      <c r="G17706" s="32" t="s">
        <v>19502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19503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19503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19504</v>
      </c>
      <c r="D17708" s="54">
        <v>45385</v>
      </c>
      <c r="E17708" s="32"/>
      <c r="F17708" s="54"/>
      <c r="G17708" s="32" t="s">
        <v>19504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19505</v>
      </c>
      <c r="D17709" s="54">
        <v>45385</v>
      </c>
      <c r="E17709" s="32"/>
      <c r="F17709" s="54"/>
      <c r="G17709" s="32" t="s">
        <v>19505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19506</v>
      </c>
      <c r="D17710" s="54">
        <v>45385</v>
      </c>
      <c r="E17710" s="32"/>
      <c r="F17710" s="54"/>
      <c r="G17710" s="32" t="s">
        <v>19506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19508</v>
      </c>
      <c r="D17711" s="54">
        <v>45385</v>
      </c>
      <c r="E17711" s="32"/>
      <c r="F17711" s="54"/>
      <c r="G17711" s="32" t="s">
        <v>19508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19509</v>
      </c>
      <c r="D17712" s="54">
        <v>45385</v>
      </c>
      <c r="E17712" s="32"/>
      <c r="F17712" s="54"/>
      <c r="G17712" s="32" t="s">
        <v>19509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19510</v>
      </c>
      <c r="D17713" s="54">
        <v>45385</v>
      </c>
      <c r="E17713" s="32"/>
      <c r="F17713" s="54"/>
      <c r="G17713" s="32" t="s">
        <v>19510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19511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19511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19512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19512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19513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19513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19514</v>
      </c>
      <c r="D17717" s="54">
        <v>45386</v>
      </c>
      <c r="E17717" s="32"/>
      <c r="F17717" s="54"/>
      <c r="G17717" s="32" t="s">
        <v>19514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19515</v>
      </c>
      <c r="D17718" s="54">
        <v>45386</v>
      </c>
      <c r="E17718" s="32"/>
      <c r="F17718" s="54"/>
      <c r="G17718" s="32" t="s">
        <v>19515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19516</v>
      </c>
      <c r="D17719" s="54">
        <v>45386</v>
      </c>
      <c r="E17719" s="32"/>
      <c r="F17719" s="54"/>
      <c r="G17719" s="32" t="s">
        <v>19516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19517</v>
      </c>
      <c r="D17720" s="54">
        <v>45386</v>
      </c>
      <c r="E17720" s="32" t="s">
        <v>20008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19518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19518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19519</v>
      </c>
      <c r="D17722" s="54">
        <v>45386</v>
      </c>
      <c r="E17722" s="32"/>
      <c r="F17722" s="54"/>
      <c r="G17722" s="32" t="s">
        <v>19519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19520</v>
      </c>
      <c r="D17723" s="54">
        <v>45386</v>
      </c>
      <c r="E17723" s="32"/>
      <c r="F17723" s="54"/>
      <c r="G17723" s="32" t="s">
        <v>19520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19521</v>
      </c>
      <c r="D17724" s="54">
        <v>45386</v>
      </c>
      <c r="E17724" s="32"/>
      <c r="F17724" s="54"/>
      <c r="G17724" s="32" t="s">
        <v>19521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19522</v>
      </c>
      <c r="D17725" s="54">
        <v>45386</v>
      </c>
      <c r="E17725" s="32"/>
      <c r="F17725" s="54"/>
      <c r="G17725" s="32" t="s">
        <v>19522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19526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19526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19527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19527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19528</v>
      </c>
      <c r="D17728" s="54">
        <v>45387</v>
      </c>
      <c r="E17728" s="32"/>
      <c r="F17728" s="54"/>
      <c r="G17728" s="32" t="s">
        <v>19528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19529</v>
      </c>
      <c r="D17729" s="54">
        <v>45387</v>
      </c>
      <c r="E17729" s="32"/>
      <c r="F17729" s="54"/>
      <c r="G17729" s="32" t="s">
        <v>19529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19530</v>
      </c>
      <c r="D17730" s="54">
        <v>45387</v>
      </c>
      <c r="E17730" s="32"/>
      <c r="F17730" s="54"/>
      <c r="G17730" s="32" t="s">
        <v>19530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19523</v>
      </c>
      <c r="D17731" s="54">
        <v>45387</v>
      </c>
      <c r="E17731" s="32"/>
      <c r="F17731" s="54"/>
      <c r="G17731" s="32" t="s">
        <v>19523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19524</v>
      </c>
      <c r="D17732" s="54">
        <v>45387</v>
      </c>
      <c r="E17732" s="32"/>
      <c r="F17732" s="54"/>
      <c r="G17732" s="32" t="s">
        <v>19524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19525</v>
      </c>
      <c r="D17733" s="54">
        <v>45387</v>
      </c>
      <c r="E17733" s="32"/>
      <c r="F17733" s="54"/>
      <c r="G17733" s="32" t="s">
        <v>19525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19531</v>
      </c>
      <c r="D17734" s="54">
        <v>45387</v>
      </c>
      <c r="E17734" s="32"/>
      <c r="F17734" s="54"/>
      <c r="G17734" s="32" t="s">
        <v>19531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19532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19532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19533</v>
      </c>
      <c r="D17736" s="54">
        <v>45387</v>
      </c>
      <c r="E17736" s="32"/>
      <c r="F17736" s="54"/>
      <c r="G17736" s="32" t="s">
        <v>19533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19534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19534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19535</v>
      </c>
      <c r="D17738" s="54">
        <v>45390</v>
      </c>
      <c r="E17738" s="32"/>
      <c r="F17738" s="54"/>
      <c r="G17738" s="32" t="s">
        <v>19535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19536</v>
      </c>
      <c r="D17739" s="54">
        <v>45390</v>
      </c>
      <c r="E17739" s="32"/>
      <c r="F17739" s="54"/>
      <c r="G17739" s="32" t="s">
        <v>19536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19537</v>
      </c>
      <c r="D17740" s="54">
        <v>45390</v>
      </c>
      <c r="E17740" s="32"/>
      <c r="F17740" s="54"/>
      <c r="G17740" s="32" t="s">
        <v>19537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19538</v>
      </c>
      <c r="D17741" s="54">
        <v>45390</v>
      </c>
      <c r="E17741" s="32"/>
      <c r="F17741" s="54"/>
      <c r="G17741" s="32" t="s">
        <v>19538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19539</v>
      </c>
      <c r="D17742" s="54">
        <v>45390</v>
      </c>
      <c r="E17742" s="32"/>
      <c r="F17742" s="54"/>
      <c r="G17742" s="32" t="s">
        <v>19539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19540</v>
      </c>
      <c r="D17743" s="54">
        <v>45390</v>
      </c>
      <c r="E17743" s="32"/>
      <c r="F17743" s="54"/>
      <c r="G17743" s="32" t="s">
        <v>19540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19541</v>
      </c>
      <c r="D17744" s="54">
        <v>45390</v>
      </c>
      <c r="E17744" s="32"/>
      <c r="F17744" s="54"/>
      <c r="G17744" s="32" t="s">
        <v>19541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19542</v>
      </c>
      <c r="D17745" s="54">
        <v>45390</v>
      </c>
      <c r="E17745" s="32"/>
      <c r="F17745" s="54"/>
      <c r="G17745" s="32" t="s">
        <v>19542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19543</v>
      </c>
      <c r="D17746" s="54">
        <v>45390</v>
      </c>
      <c r="E17746" s="32"/>
      <c r="F17746" s="54"/>
      <c r="G17746" s="32" t="s">
        <v>19543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19544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19544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19545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19545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19546</v>
      </c>
      <c r="D17749" s="54">
        <v>45390</v>
      </c>
      <c r="E17749" s="32"/>
      <c r="F17749" s="54"/>
      <c r="G17749" s="32" t="s">
        <v>19546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19547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19547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19548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19548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19549</v>
      </c>
      <c r="D17752" s="54">
        <v>45390</v>
      </c>
      <c r="E17752" s="32"/>
      <c r="F17752" s="54"/>
      <c r="G17752" s="32" t="s">
        <v>19549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19550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19550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19551</v>
      </c>
      <c r="D17754" s="54">
        <v>45391</v>
      </c>
      <c r="E17754" s="32"/>
      <c r="F17754" s="54"/>
      <c r="G17754" s="32" t="s">
        <v>19551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19552</v>
      </c>
      <c r="D17755" s="54">
        <v>45391</v>
      </c>
      <c r="E17755" s="32"/>
      <c r="F17755" s="54"/>
      <c r="G17755" s="32" t="s">
        <v>19552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19553</v>
      </c>
      <c r="D17756" s="54">
        <v>45391</v>
      </c>
      <c r="E17756" s="32"/>
      <c r="F17756" s="54"/>
      <c r="G17756" s="32" t="s">
        <v>19553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19554</v>
      </c>
      <c r="D17757" s="54">
        <v>45391</v>
      </c>
      <c r="E17757" s="32"/>
      <c r="F17757" s="54"/>
      <c r="G17757" s="32" t="s">
        <v>19554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19555</v>
      </c>
      <c r="D17758" s="54">
        <v>45391</v>
      </c>
      <c r="E17758" s="32"/>
      <c r="F17758" s="54"/>
      <c r="G17758" s="32" t="s">
        <v>19555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19556</v>
      </c>
      <c r="D17759" s="54">
        <v>45391</v>
      </c>
      <c r="E17759" s="32"/>
      <c r="F17759" s="54"/>
      <c r="G17759" s="32" t="s">
        <v>19556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19557</v>
      </c>
      <c r="D17760" s="54">
        <v>45391</v>
      </c>
      <c r="E17760" s="32"/>
      <c r="F17760" s="54"/>
      <c r="G17760" s="32" t="s">
        <v>19557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19558</v>
      </c>
      <c r="D17761" s="54">
        <v>45391</v>
      </c>
      <c r="E17761" s="32"/>
      <c r="F17761" s="54"/>
      <c r="G17761" s="32" t="s">
        <v>19558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19559</v>
      </c>
      <c r="D17762" s="54">
        <v>45391</v>
      </c>
      <c r="E17762" s="32"/>
      <c r="F17762" s="54"/>
      <c r="G17762" s="32" t="s">
        <v>19559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19560</v>
      </c>
      <c r="D17763" s="54">
        <v>45391</v>
      </c>
      <c r="E17763" s="32"/>
      <c r="F17763" s="54"/>
      <c r="G17763" s="32" t="s">
        <v>19560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19561</v>
      </c>
      <c r="D17764" s="54">
        <v>45391</v>
      </c>
      <c r="E17764" s="32"/>
      <c r="F17764" s="54"/>
      <c r="G17764" s="32" t="s">
        <v>19561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19562</v>
      </c>
      <c r="D17765" s="54">
        <v>45391</v>
      </c>
      <c r="E17765" s="32"/>
      <c r="F17765" s="54"/>
      <c r="G17765" s="32" t="s">
        <v>19562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19563</v>
      </c>
      <c r="D17766" s="54">
        <v>45391</v>
      </c>
      <c r="E17766" s="32"/>
      <c r="F17766" s="54"/>
      <c r="G17766" s="32" t="s">
        <v>19563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19564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19564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19565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19565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19566</v>
      </c>
      <c r="D17769" s="54">
        <v>45391</v>
      </c>
      <c r="E17769" s="32"/>
      <c r="F17769" s="54"/>
      <c r="G17769" s="32" t="s">
        <v>19566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19567</v>
      </c>
      <c r="D17770" s="54">
        <v>45391</v>
      </c>
      <c r="E17770" s="32"/>
      <c r="F17770" s="54"/>
      <c r="G17770" s="32" t="s">
        <v>19567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19568</v>
      </c>
      <c r="D17771" s="54">
        <v>45391</v>
      </c>
      <c r="E17771" s="32"/>
      <c r="F17771" s="54"/>
      <c r="G17771" s="32" t="s">
        <v>19568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19569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19569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19570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19570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19571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19571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19572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19572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19573</v>
      </c>
      <c r="D17776" s="54">
        <v>45392</v>
      </c>
      <c r="E17776" s="32"/>
      <c r="F17776" s="54"/>
      <c r="G17776" s="32" t="s">
        <v>19573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19574</v>
      </c>
      <c r="D17777" s="54">
        <v>45392</v>
      </c>
      <c r="E17777" s="32" t="s">
        <v>19839</v>
      </c>
      <c r="F17777" s="54">
        <v>45426</v>
      </c>
      <c r="G17777" s="32" t="s">
        <v>19574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19575</v>
      </c>
      <c r="D17778" s="54">
        <v>45392</v>
      </c>
      <c r="E17778" s="32"/>
      <c r="F17778" s="54"/>
      <c r="G17778" s="32" t="s">
        <v>19575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19576</v>
      </c>
      <c r="D17779" s="54">
        <v>45392</v>
      </c>
      <c r="E17779" s="32"/>
      <c r="F17779" s="54"/>
      <c r="G17779" s="32" t="s">
        <v>19576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19577</v>
      </c>
      <c r="D17780" s="54">
        <v>45392</v>
      </c>
      <c r="E17780" s="32"/>
      <c r="F17780" s="54"/>
      <c r="G17780" s="32" t="s">
        <v>19577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19578</v>
      </c>
      <c r="D17781" s="54">
        <v>45392</v>
      </c>
      <c r="E17781" s="32"/>
      <c r="F17781" s="54"/>
      <c r="G17781" s="32" t="s">
        <v>19578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19579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19579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19580</v>
      </c>
      <c r="D17783" s="54">
        <v>45392</v>
      </c>
      <c r="E17783" s="32"/>
      <c r="F17783" s="54"/>
      <c r="G17783" s="32" t="s">
        <v>19580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19581</v>
      </c>
      <c r="D17784" s="54">
        <v>45392</v>
      </c>
      <c r="E17784" s="32"/>
      <c r="F17784" s="54"/>
      <c r="G17784" s="32" t="s">
        <v>19581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19582</v>
      </c>
      <c r="D17785" s="54">
        <v>45392</v>
      </c>
      <c r="E17785" s="32"/>
      <c r="F17785" s="54"/>
      <c r="G17785" s="32" t="s">
        <v>19582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19583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19583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19584</v>
      </c>
      <c r="D17787" s="54">
        <v>45392</v>
      </c>
      <c r="E17787" s="32"/>
      <c r="F17787" s="54"/>
      <c r="G17787" s="32" t="s">
        <v>19584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19585</v>
      </c>
      <c r="D17788" s="54">
        <v>45392</v>
      </c>
      <c r="E17788" s="32"/>
      <c r="F17788" s="54"/>
      <c r="G17788" s="32" t="s">
        <v>19585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19586</v>
      </c>
      <c r="D17789" s="54">
        <v>45392</v>
      </c>
      <c r="E17789" s="32" t="s">
        <v>22342</v>
      </c>
      <c r="F17789" s="54">
        <v>45400</v>
      </c>
      <c r="G17789" s="32" t="s">
        <v>19586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19587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19587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19588</v>
      </c>
      <c r="D17791" s="54">
        <v>45392</v>
      </c>
      <c r="E17791" s="32" t="s">
        <v>22297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19589</v>
      </c>
      <c r="D17792" s="54">
        <v>45392</v>
      </c>
      <c r="E17792" s="32" t="s">
        <v>19989</v>
      </c>
      <c r="F17792" s="54" t="s">
        <v>10949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19590</v>
      </c>
      <c r="D17793" s="54">
        <v>45392</v>
      </c>
      <c r="E17793" s="32"/>
      <c r="F17793" s="54"/>
      <c r="G17793" s="32" t="s">
        <v>19590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19591</v>
      </c>
      <c r="D17794" s="54">
        <v>45392</v>
      </c>
      <c r="E17794" s="32"/>
      <c r="F17794" s="54"/>
      <c r="G17794" s="32" t="s">
        <v>19591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19592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19592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19593</v>
      </c>
      <c r="D17796" s="54">
        <v>45392</v>
      </c>
      <c r="E17796" s="32"/>
      <c r="F17796" s="54"/>
      <c r="G17796" s="32" t="s">
        <v>19593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19594</v>
      </c>
      <c r="D17797" s="54">
        <v>45392</v>
      </c>
      <c r="E17797" s="32"/>
      <c r="F17797" s="54"/>
      <c r="G17797" s="32" t="s">
        <v>19594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19595</v>
      </c>
      <c r="D17798" s="54">
        <v>45392</v>
      </c>
      <c r="E17798" s="32" t="s">
        <v>22298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19596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19596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19597</v>
      </c>
      <c r="D17800" s="54">
        <v>45393</v>
      </c>
      <c r="E17800" s="32"/>
      <c r="F17800" s="54"/>
      <c r="G17800" s="32" t="s">
        <v>19597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19598</v>
      </c>
      <c r="D17801" s="54">
        <v>45393</v>
      </c>
      <c r="E17801" s="32"/>
      <c r="F17801" s="54"/>
      <c r="G17801" s="32" t="s">
        <v>19598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19599</v>
      </c>
      <c r="D17802" s="54">
        <v>45393</v>
      </c>
      <c r="E17802" s="32"/>
      <c r="F17802" s="54"/>
      <c r="G17802" s="32" t="s">
        <v>19599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19600</v>
      </c>
      <c r="D17803" s="54">
        <v>45393</v>
      </c>
      <c r="E17803" s="32"/>
      <c r="F17803" s="54"/>
      <c r="G17803" s="32" t="s">
        <v>19600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19601</v>
      </c>
      <c r="D17804" s="54">
        <v>45393</v>
      </c>
      <c r="E17804" s="32"/>
      <c r="F17804" s="54"/>
      <c r="G17804" s="32" t="s">
        <v>19601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19602</v>
      </c>
      <c r="D17805" s="54">
        <v>45393</v>
      </c>
      <c r="E17805" s="32"/>
      <c r="F17805" s="54"/>
      <c r="G17805" s="32" t="s">
        <v>19602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19603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19604</v>
      </c>
      <c r="D17807" s="54">
        <v>45393</v>
      </c>
      <c r="E17807" s="32"/>
      <c r="F17807" s="54"/>
      <c r="G17807" s="32" t="s">
        <v>19604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19605</v>
      </c>
      <c r="D17808" s="54">
        <v>45393</v>
      </c>
      <c r="E17808" s="32"/>
      <c r="F17808" s="54"/>
      <c r="G17808" s="32" t="s">
        <v>19605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19606</v>
      </c>
      <c r="D17809" s="54">
        <v>45393</v>
      </c>
      <c r="E17809" s="32"/>
      <c r="F17809" s="54"/>
      <c r="G17809" s="32" t="s">
        <v>19606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19607</v>
      </c>
      <c r="D17810" s="54">
        <v>45393</v>
      </c>
      <c r="E17810" s="32"/>
      <c r="F17810" s="54"/>
      <c r="G17810" s="32" t="s">
        <v>19607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19608</v>
      </c>
      <c r="D17811" s="54">
        <v>45393</v>
      </c>
      <c r="E17811" s="32"/>
      <c r="F17811" s="54"/>
      <c r="G17811" s="32" t="s">
        <v>19608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19609</v>
      </c>
      <c r="D17812" s="54">
        <v>45393</v>
      </c>
      <c r="E17812" s="32"/>
      <c r="F17812" s="54"/>
      <c r="G17812" s="32" t="s">
        <v>19609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19610</v>
      </c>
      <c r="D17813" s="54">
        <v>45393</v>
      </c>
      <c r="E17813" s="32"/>
      <c r="F17813" s="54"/>
      <c r="G17813" s="32" t="s">
        <v>19610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19611</v>
      </c>
      <c r="D17814" s="54">
        <v>45393</v>
      </c>
      <c r="E17814" s="32"/>
      <c r="F17814" s="54"/>
      <c r="G17814" s="32" t="s">
        <v>19611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19612</v>
      </c>
      <c r="D17815" s="54">
        <v>45393</v>
      </c>
      <c r="E17815" s="32"/>
      <c r="F17815" s="54"/>
      <c r="G17815" s="32" t="s">
        <v>19612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19613</v>
      </c>
      <c r="D17816" s="54">
        <v>45393</v>
      </c>
      <c r="E17816" s="32"/>
      <c r="F17816" s="54"/>
      <c r="G17816" s="32" t="s">
        <v>19613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19614</v>
      </c>
      <c r="D17817" s="54">
        <v>45393</v>
      </c>
      <c r="E17817" s="32"/>
      <c r="F17817" s="54"/>
      <c r="G17817" s="32" t="s">
        <v>19614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19615</v>
      </c>
      <c r="D17818" s="54">
        <v>45393</v>
      </c>
      <c r="E17818" s="32"/>
      <c r="F17818" s="54"/>
      <c r="G17818" s="32" t="s">
        <v>19615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19616</v>
      </c>
      <c r="D17819" s="54">
        <v>45393</v>
      </c>
      <c r="E17819" s="32"/>
      <c r="F17819" s="54"/>
      <c r="G17819" s="32" t="s">
        <v>19616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19617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19617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19618</v>
      </c>
      <c r="D17821" s="54">
        <v>45394</v>
      </c>
      <c r="E17821" s="32"/>
      <c r="F17821" s="54"/>
      <c r="G17821" s="32" t="s">
        <v>19618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19619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19620</v>
      </c>
      <c r="D17823" s="54">
        <v>45394</v>
      </c>
      <c r="E17823" s="32"/>
      <c r="F17823" s="54"/>
      <c r="G17823" s="32" t="s">
        <v>19620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19621</v>
      </c>
      <c r="D17824" s="54">
        <v>45394</v>
      </c>
      <c r="E17824" s="32"/>
      <c r="F17824" s="54"/>
      <c r="G17824" s="32" t="s">
        <v>19621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19622</v>
      </c>
      <c r="D17825" s="54">
        <v>45394</v>
      </c>
      <c r="E17825" s="32"/>
      <c r="F17825" s="54"/>
      <c r="G17825" s="32" t="s">
        <v>19622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19623</v>
      </c>
      <c r="D17826" s="54">
        <v>45394</v>
      </c>
      <c r="E17826" s="32" t="s">
        <v>21413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19624</v>
      </c>
      <c r="D17827" s="54">
        <v>45394</v>
      </c>
      <c r="E17827" s="32"/>
      <c r="F17827" s="54"/>
      <c r="G17827" s="32" t="s">
        <v>19624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19625</v>
      </c>
      <c r="D17828" s="54">
        <v>45394</v>
      </c>
      <c r="E17828" s="32"/>
      <c r="F17828" s="54"/>
      <c r="G17828" s="32" t="s">
        <v>19625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19626</v>
      </c>
      <c r="D17829" s="54">
        <v>45394</v>
      </c>
      <c r="E17829" s="32"/>
      <c r="F17829" s="54"/>
      <c r="G17829" s="32" t="s">
        <v>19626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19627</v>
      </c>
      <c r="D17830" s="54">
        <v>45394</v>
      </c>
      <c r="E17830" s="32"/>
      <c r="F17830" s="54"/>
      <c r="G17830" s="32" t="s">
        <v>19627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19628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19628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19629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19629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19630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19630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19631</v>
      </c>
      <c r="D17834" s="54">
        <v>45394</v>
      </c>
      <c r="E17834" s="32"/>
      <c r="F17834" s="54"/>
      <c r="G17834" s="32" t="s">
        <v>19631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19632</v>
      </c>
      <c r="D17835" s="54">
        <v>45394</v>
      </c>
      <c r="E17835" s="32" t="s">
        <v>20174</v>
      </c>
      <c r="F17835" s="54">
        <v>45464</v>
      </c>
      <c r="G17835" s="32" t="s">
        <v>19632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19633</v>
      </c>
      <c r="D17836" s="54">
        <v>45394</v>
      </c>
      <c r="E17836" s="32" t="s">
        <v>19945</v>
      </c>
      <c r="F17836" s="54">
        <v>45441</v>
      </c>
      <c r="G17836" s="32" t="s">
        <v>19633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19634</v>
      </c>
      <c r="D17837" s="54">
        <v>45394</v>
      </c>
      <c r="E17837" s="32"/>
      <c r="F17837" s="54"/>
      <c r="G17837" s="32" t="s">
        <v>19634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19635</v>
      </c>
      <c r="D17838" s="54">
        <v>45394</v>
      </c>
      <c r="E17838" s="32"/>
      <c r="F17838" s="54"/>
      <c r="G17838" s="32" t="s">
        <v>19635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19636</v>
      </c>
      <c r="D17839" s="54">
        <v>45394</v>
      </c>
      <c r="E17839" s="32"/>
      <c r="F17839" s="54"/>
      <c r="G17839" s="32" t="s">
        <v>19636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19637</v>
      </c>
      <c r="D17840" s="54">
        <v>45394</v>
      </c>
      <c r="E17840" s="32"/>
      <c r="F17840" s="54"/>
      <c r="G17840" s="32" t="s">
        <v>19637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19638</v>
      </c>
      <c r="D17841" s="54">
        <v>45397</v>
      </c>
      <c r="E17841" s="32"/>
      <c r="F17841" s="54"/>
      <c r="G17841" s="32" t="s">
        <v>19638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19639</v>
      </c>
      <c r="D17842" s="54">
        <v>45397</v>
      </c>
      <c r="E17842" s="32" t="s">
        <v>20234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19640</v>
      </c>
      <c r="D17843" s="54">
        <v>45397</v>
      </c>
      <c r="E17843" s="32" t="s">
        <v>19867</v>
      </c>
      <c r="F17843" s="54">
        <v>45425</v>
      </c>
      <c r="G17843" s="32" t="s">
        <v>19640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19641</v>
      </c>
      <c r="D17844" s="54">
        <v>45397</v>
      </c>
      <c r="E17844" s="32" t="s">
        <v>19869</v>
      </c>
      <c r="F17844" s="54">
        <v>45419</v>
      </c>
      <c r="G17844" s="32" t="s">
        <v>19641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19642</v>
      </c>
      <c r="D17845" s="54">
        <v>45397</v>
      </c>
      <c r="E17845" s="32"/>
      <c r="F17845" s="54"/>
      <c r="G17845" s="32" t="s">
        <v>19642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19643</v>
      </c>
      <c r="D17846" s="54">
        <v>45397</v>
      </c>
      <c r="E17846" s="32"/>
      <c r="F17846" s="54"/>
      <c r="G17846" s="32" t="s">
        <v>19643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19644</v>
      </c>
      <c r="D17847" s="54">
        <v>45397</v>
      </c>
      <c r="E17847" s="32" t="s">
        <v>19946</v>
      </c>
      <c r="F17847" s="54">
        <v>45429</v>
      </c>
      <c r="G17847" s="32" t="s">
        <v>19644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19645</v>
      </c>
      <c r="D17848" s="54">
        <v>45397</v>
      </c>
      <c r="E17848" s="32"/>
      <c r="F17848" s="54"/>
      <c r="G17848" s="32" t="s">
        <v>19645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19646</v>
      </c>
      <c r="D17849" s="54">
        <v>45397</v>
      </c>
      <c r="E17849" s="32"/>
      <c r="F17849" s="54"/>
      <c r="G17849" s="32" t="s">
        <v>19646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19767</v>
      </c>
      <c r="D17850" s="54">
        <v>45397</v>
      </c>
      <c r="E17850" s="32"/>
      <c r="F17850" s="54"/>
      <c r="G17850" s="32" t="s">
        <v>19767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19768</v>
      </c>
      <c r="D17851" s="54">
        <v>45397</v>
      </c>
      <c r="E17851" s="32"/>
      <c r="F17851" s="54"/>
      <c r="G17851" s="32" t="s">
        <v>19768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19769</v>
      </c>
      <c r="D17852" s="54">
        <v>45397</v>
      </c>
      <c r="E17852" s="32"/>
      <c r="F17852" s="54"/>
      <c r="G17852" s="32" t="s">
        <v>19769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19770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19770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19771</v>
      </c>
      <c r="D17854" s="54">
        <v>45397</v>
      </c>
      <c r="E17854" s="32"/>
      <c r="F17854" s="54"/>
      <c r="G17854" s="32" t="s">
        <v>19771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19772</v>
      </c>
      <c r="D17855" s="54">
        <v>45397</v>
      </c>
      <c r="E17855" s="32"/>
      <c r="F17855" s="54"/>
      <c r="G17855" s="32" t="s">
        <v>19772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19773</v>
      </c>
      <c r="D17856" s="54">
        <v>45397</v>
      </c>
      <c r="E17856" s="32"/>
      <c r="F17856" s="54"/>
      <c r="G17856" s="32" t="s">
        <v>19773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19774</v>
      </c>
      <c r="D17857" s="54">
        <v>45397</v>
      </c>
      <c r="E17857" s="32"/>
      <c r="F17857" s="54"/>
      <c r="G17857" s="32" t="s">
        <v>19774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19775</v>
      </c>
      <c r="D17858" s="54">
        <v>45397</v>
      </c>
      <c r="E17858" s="32"/>
      <c r="F17858" s="54"/>
      <c r="G17858" s="32" t="s">
        <v>19775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19776</v>
      </c>
      <c r="D17859" s="54">
        <v>45397</v>
      </c>
      <c r="E17859" s="32"/>
      <c r="F17859" s="54"/>
      <c r="G17859" s="32" t="s">
        <v>19776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19647</v>
      </c>
      <c r="D17860" s="54">
        <v>45397</v>
      </c>
      <c r="E17860" s="32"/>
      <c r="F17860" s="54"/>
      <c r="G17860" s="32" t="s">
        <v>19647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19648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19648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19649</v>
      </c>
      <c r="D17862" s="54">
        <v>45398</v>
      </c>
      <c r="E17862" s="32"/>
      <c r="F17862" s="54"/>
      <c r="G17862" s="32" t="s">
        <v>19649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19650</v>
      </c>
      <c r="D17863" s="54">
        <v>45398</v>
      </c>
      <c r="E17863" s="32"/>
      <c r="F17863" s="54"/>
      <c r="G17863" s="32" t="s">
        <v>19650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19651</v>
      </c>
      <c r="D17864" s="54">
        <v>45398</v>
      </c>
      <c r="E17864" s="32"/>
      <c r="F17864" s="54"/>
      <c r="G17864" s="32" t="s">
        <v>19651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19652</v>
      </c>
      <c r="D17865" s="54">
        <v>45398</v>
      </c>
      <c r="E17865" s="32"/>
      <c r="F17865" s="54"/>
      <c r="G17865" s="32" t="s">
        <v>19652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19653</v>
      </c>
      <c r="D17866" s="54">
        <v>45398</v>
      </c>
      <c r="E17866" s="32" t="s">
        <v>19866</v>
      </c>
      <c r="F17866" s="54">
        <v>45425</v>
      </c>
      <c r="G17866" s="32" t="s">
        <v>19653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19654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19654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19655</v>
      </c>
      <c r="D17868" s="54">
        <v>45398</v>
      </c>
      <c r="E17868" s="32" t="s">
        <v>19868</v>
      </c>
      <c r="F17868" s="54">
        <v>45422</v>
      </c>
      <c r="G17868" s="32" t="s">
        <v>19655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19656</v>
      </c>
      <c r="D17869" s="54">
        <v>45398</v>
      </c>
      <c r="E17869" s="32" t="s">
        <v>20324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19657</v>
      </c>
      <c r="D17870" s="54">
        <v>45398</v>
      </c>
      <c r="E17870" s="32" t="s">
        <v>20007</v>
      </c>
      <c r="F17870" s="54">
        <v>45432</v>
      </c>
      <c r="G17870" s="32" t="s">
        <v>19657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19658</v>
      </c>
      <c r="D17871" s="54">
        <v>45398</v>
      </c>
      <c r="E17871" s="32"/>
      <c r="F17871" s="54"/>
      <c r="G17871" s="32" t="s">
        <v>19658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19659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19659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19660</v>
      </c>
      <c r="D17873" s="54">
        <v>45398</v>
      </c>
      <c r="E17873" s="32"/>
      <c r="F17873" s="54"/>
      <c r="G17873" s="32" t="s">
        <v>19660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19661</v>
      </c>
      <c r="D17874" s="54">
        <v>45398</v>
      </c>
      <c r="E17874" s="32"/>
      <c r="F17874" s="54"/>
      <c r="G17874" s="32" t="s">
        <v>19661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19662</v>
      </c>
      <c r="D17875" s="54">
        <v>45398</v>
      </c>
      <c r="E17875" s="32"/>
      <c r="F17875" s="54"/>
      <c r="G17875" s="32" t="s">
        <v>19662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19663</v>
      </c>
      <c r="D17876" s="54">
        <v>45398</v>
      </c>
      <c r="E17876" s="32"/>
      <c r="F17876" s="54"/>
      <c r="G17876" s="32" t="s">
        <v>19663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19664</v>
      </c>
      <c r="D17877" s="54">
        <v>45398</v>
      </c>
      <c r="E17877" s="32"/>
      <c r="F17877" s="54"/>
      <c r="G17877" s="32" t="s">
        <v>19664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19665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19665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19666</v>
      </c>
      <c r="D17879" s="54">
        <v>45398</v>
      </c>
      <c r="E17879" s="32"/>
      <c r="F17879" s="54"/>
      <c r="G17879" s="32" t="s">
        <v>19666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19667</v>
      </c>
      <c r="D17880" s="54">
        <v>45398</v>
      </c>
      <c r="E17880" s="32"/>
      <c r="F17880" s="54"/>
      <c r="G17880" s="32" t="s">
        <v>19667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19672</v>
      </c>
      <c r="D17881" s="54">
        <v>45398</v>
      </c>
      <c r="E17881" s="32"/>
      <c r="F17881" s="54"/>
      <c r="G17881" s="32" t="s">
        <v>19672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19673</v>
      </c>
      <c r="D17882" s="54">
        <v>45399</v>
      </c>
      <c r="E17882" s="32"/>
      <c r="F17882" s="54"/>
      <c r="G17882" s="32" t="s">
        <v>19673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19674</v>
      </c>
      <c r="D17883" s="54">
        <v>45399</v>
      </c>
      <c r="E17883" s="32"/>
      <c r="F17883" s="54"/>
      <c r="G17883" s="32" t="s">
        <v>19674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19675</v>
      </c>
      <c r="D17884" s="54">
        <v>45399</v>
      </c>
      <c r="E17884" s="32"/>
      <c r="F17884" s="54"/>
      <c r="G17884" s="32" t="s">
        <v>19675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19676</v>
      </c>
      <c r="D17885" s="54">
        <v>45399</v>
      </c>
      <c r="E17885" s="32"/>
      <c r="F17885" s="54"/>
      <c r="G17885" s="32" t="s">
        <v>19676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19677</v>
      </c>
      <c r="D17886" s="54">
        <v>45399</v>
      </c>
      <c r="E17886" s="32"/>
      <c r="F17886" s="54"/>
      <c r="G17886" s="32" t="s">
        <v>19677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19678</v>
      </c>
      <c r="D17887" s="54">
        <v>45399</v>
      </c>
      <c r="E17887" s="32"/>
      <c r="F17887" s="54"/>
      <c r="G17887" s="32" t="s">
        <v>19678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19679</v>
      </c>
      <c r="D17888" s="54">
        <v>45399</v>
      </c>
      <c r="E17888" s="32" t="s">
        <v>20325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19680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19681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19682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19682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19683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19683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19684</v>
      </c>
      <c r="D17893" s="54">
        <v>45399</v>
      </c>
      <c r="E17893" s="32"/>
      <c r="F17893" s="54"/>
      <c r="G17893" s="32" t="s">
        <v>19684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19685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19685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19686</v>
      </c>
      <c r="D17895" s="54">
        <v>45399</v>
      </c>
      <c r="E17895" s="32"/>
      <c r="F17895" s="54"/>
      <c r="G17895" s="32" t="s">
        <v>19686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19687</v>
      </c>
      <c r="D17896" s="54">
        <v>45399</v>
      </c>
      <c r="E17896" s="32" t="s">
        <v>19900</v>
      </c>
      <c r="F17896" s="54">
        <v>45429</v>
      </c>
      <c r="G17896" s="32" t="s">
        <v>19687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19688</v>
      </c>
      <c r="D17897" s="54">
        <v>45399</v>
      </c>
      <c r="E17897" s="32"/>
      <c r="F17897" s="54"/>
      <c r="G17897" s="32" t="s">
        <v>19688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19689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19689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19690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19690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19691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19692</v>
      </c>
      <c r="D17901" s="54">
        <v>45399</v>
      </c>
      <c r="E17901" s="32" t="s">
        <v>20175</v>
      </c>
      <c r="F17901" s="54" t="s">
        <v>10949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19693</v>
      </c>
      <c r="D17902" s="54">
        <v>45399</v>
      </c>
      <c r="E17902" s="32"/>
      <c r="F17902" s="54"/>
      <c r="G17902" s="32" t="s">
        <v>19693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19694</v>
      </c>
      <c r="D17903" s="54">
        <v>45400</v>
      </c>
      <c r="E17903" s="32"/>
      <c r="F17903" s="54"/>
      <c r="G17903" s="32" t="s">
        <v>19694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19695</v>
      </c>
      <c r="D17904" s="54">
        <v>45400</v>
      </c>
      <c r="E17904" s="32"/>
      <c r="F17904" s="54"/>
      <c r="G17904" s="32" t="s">
        <v>19695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19696</v>
      </c>
      <c r="D17905" s="54">
        <v>45400</v>
      </c>
      <c r="E17905" s="32"/>
      <c r="F17905" s="54"/>
      <c r="G17905" s="32" t="s">
        <v>19696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19697</v>
      </c>
      <c r="D17906" s="54">
        <v>45400</v>
      </c>
      <c r="E17906" s="32"/>
      <c r="F17906" s="54"/>
      <c r="G17906" s="32" t="s">
        <v>19697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19698</v>
      </c>
      <c r="D17907" s="54">
        <v>45400</v>
      </c>
      <c r="E17907" s="32"/>
      <c r="F17907" s="54"/>
      <c r="G17907" s="32" t="s">
        <v>19698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19699</v>
      </c>
      <c r="D17908" s="54">
        <v>45400</v>
      </c>
      <c r="E17908" s="32"/>
      <c r="F17908" s="54"/>
      <c r="G17908" s="32" t="s">
        <v>19699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19700</v>
      </c>
      <c r="D17909" s="54">
        <v>45400</v>
      </c>
      <c r="E17909" s="32"/>
      <c r="F17909" s="54"/>
      <c r="G17909" s="32" t="s">
        <v>19700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19701</v>
      </c>
      <c r="D17910" s="54">
        <v>45400</v>
      </c>
      <c r="E17910" s="32"/>
      <c r="F17910" s="54"/>
      <c r="G17910" s="32" t="s">
        <v>19701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19702</v>
      </c>
      <c r="D17911" s="54">
        <v>45400</v>
      </c>
      <c r="E17911" s="32"/>
      <c r="F17911" s="54"/>
      <c r="G17911" s="32" t="s">
        <v>19702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19703</v>
      </c>
      <c r="D17912" s="54">
        <v>45400</v>
      </c>
      <c r="E17912" s="32"/>
      <c r="F17912" s="54"/>
      <c r="G17912" s="32" t="s">
        <v>19703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19704</v>
      </c>
      <c r="D17913" s="54">
        <v>45400</v>
      </c>
      <c r="E17913" s="32"/>
      <c r="F17913" s="54"/>
      <c r="G17913" s="32" t="s">
        <v>19704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19705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19705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19706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19706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19707</v>
      </c>
      <c r="D17916" s="54">
        <v>45400</v>
      </c>
      <c r="E17916" s="32"/>
      <c r="F17916" s="54"/>
      <c r="G17916" s="32" t="s">
        <v>19707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19708</v>
      </c>
      <c r="D17917" s="54">
        <v>45400</v>
      </c>
      <c r="E17917" s="32"/>
      <c r="F17917" s="54"/>
      <c r="G17917" s="32" t="s">
        <v>19708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19709</v>
      </c>
      <c r="D17918" s="54">
        <v>45400</v>
      </c>
      <c r="E17918" s="32"/>
      <c r="F17918" s="54"/>
      <c r="G17918" s="32" t="s">
        <v>19709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19710</v>
      </c>
      <c r="D17919" s="54">
        <v>45400</v>
      </c>
      <c r="E17919" s="32"/>
      <c r="F17919" s="54"/>
      <c r="G17919" s="32" t="s">
        <v>19710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19711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19712</v>
      </c>
      <c r="D17921" s="54">
        <v>45400</v>
      </c>
      <c r="E17921" s="32" t="s">
        <v>19947</v>
      </c>
      <c r="F17921" s="54">
        <v>45435</v>
      </c>
      <c r="G17921" s="32" t="s">
        <v>19712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19713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19713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19714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19714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19715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19715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19716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19716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19717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19717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19718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19718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19719</v>
      </c>
      <c r="D17928" s="54">
        <v>45401</v>
      </c>
      <c r="E17928" s="32"/>
      <c r="F17928" s="54"/>
      <c r="G17928" s="32" t="s">
        <v>19719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19720</v>
      </c>
      <c r="D17929" s="54">
        <v>45401</v>
      </c>
      <c r="E17929" s="32"/>
      <c r="F17929" s="54"/>
      <c r="G17929" s="32" t="s">
        <v>19720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19721</v>
      </c>
      <c r="D17930" s="54">
        <v>45401</v>
      </c>
      <c r="E17930" s="32"/>
      <c r="F17930" s="54"/>
      <c r="G17930" s="32" t="s">
        <v>19721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19722</v>
      </c>
      <c r="D17931" s="54">
        <v>45401</v>
      </c>
      <c r="E17931" s="32"/>
      <c r="F17931" s="54"/>
      <c r="G17931" s="32" t="s">
        <v>19722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19723</v>
      </c>
      <c r="D17932" s="54">
        <v>45401</v>
      </c>
      <c r="E17932" s="32"/>
      <c r="F17932" s="54"/>
      <c r="G17932" s="32" t="s">
        <v>19723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19724</v>
      </c>
      <c r="D17933" s="54">
        <v>45401</v>
      </c>
      <c r="E17933" s="32"/>
      <c r="F17933" s="54"/>
      <c r="G17933" s="32" t="s">
        <v>19724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19725</v>
      </c>
      <c r="D17934" s="54">
        <v>45401</v>
      </c>
      <c r="E17934" s="32"/>
      <c r="F17934" s="54"/>
      <c r="G17934" s="32" t="s">
        <v>19725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19726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19726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19727</v>
      </c>
      <c r="D17936" s="54">
        <v>45401</v>
      </c>
      <c r="E17936" s="32"/>
      <c r="F17936" s="54"/>
      <c r="G17936" s="32" t="s">
        <v>19727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19728</v>
      </c>
      <c r="D17937" s="54">
        <v>45401</v>
      </c>
      <c r="E17937" s="32"/>
      <c r="F17937" s="54"/>
      <c r="G17937" s="32" t="s">
        <v>19728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19729</v>
      </c>
      <c r="D17938" s="54">
        <v>45401</v>
      </c>
      <c r="E17938" s="32"/>
      <c r="F17938" s="54"/>
      <c r="G17938" s="32" t="s">
        <v>19729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19730</v>
      </c>
      <c r="D17939" s="54">
        <v>45401</v>
      </c>
      <c r="E17939" s="32"/>
      <c r="F17939" s="54"/>
      <c r="G17939" s="32" t="s">
        <v>19730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19731</v>
      </c>
      <c r="D17940" s="54">
        <v>45401</v>
      </c>
      <c r="E17940" s="32"/>
      <c r="F17940" s="54"/>
      <c r="G17940" s="32" t="s">
        <v>19731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19732</v>
      </c>
      <c r="D17941" s="54">
        <v>45401</v>
      </c>
      <c r="E17941" s="32"/>
      <c r="F17941" s="54"/>
      <c r="G17941" s="32" t="s">
        <v>19732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19733</v>
      </c>
      <c r="D17942" s="54">
        <v>45401</v>
      </c>
      <c r="E17942" s="32"/>
      <c r="F17942" s="54"/>
      <c r="G17942" s="32" t="s">
        <v>19733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19734</v>
      </c>
      <c r="D17943" s="54">
        <v>45401</v>
      </c>
      <c r="E17943" s="32"/>
      <c r="F17943" s="54"/>
      <c r="G17943" s="32" t="s">
        <v>19734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19735</v>
      </c>
      <c r="D17944" s="54">
        <v>45404</v>
      </c>
      <c r="E17944" s="32"/>
      <c r="F17944" s="54"/>
      <c r="G17944" s="32" t="s">
        <v>19735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19736</v>
      </c>
      <c r="D17945" s="54">
        <v>45404</v>
      </c>
      <c r="E17945" s="32"/>
      <c r="F17945" s="54"/>
      <c r="G17945" s="32" t="s">
        <v>19736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19737</v>
      </c>
      <c r="D17946" s="54">
        <v>45404</v>
      </c>
      <c r="E17946" s="32"/>
      <c r="F17946" s="54"/>
      <c r="G17946" s="32" t="s">
        <v>19737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19738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19738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19739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19739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19740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19740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19741</v>
      </c>
      <c r="D17950" s="54">
        <v>45404</v>
      </c>
      <c r="E17950" s="32"/>
      <c r="F17950" s="54"/>
      <c r="G17950" s="32" t="s">
        <v>19741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19742</v>
      </c>
      <c r="D17951" s="54">
        <v>45404</v>
      </c>
      <c r="E17951" s="32" t="s">
        <v>20235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19743</v>
      </c>
      <c r="D17952" s="54">
        <v>45404</v>
      </c>
      <c r="E17952" s="32"/>
      <c r="F17952" s="54"/>
      <c r="G17952" s="32" t="s">
        <v>19743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19744</v>
      </c>
      <c r="D17953" s="54">
        <v>45404</v>
      </c>
      <c r="E17953" s="32"/>
      <c r="F17953" s="54"/>
      <c r="G17953" s="32" t="s">
        <v>19744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19745</v>
      </c>
      <c r="D17954" s="54">
        <v>45404</v>
      </c>
      <c r="E17954" s="32"/>
      <c r="F17954" s="54"/>
      <c r="G17954" s="32" t="s">
        <v>19745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19746</v>
      </c>
      <c r="D17955" s="54">
        <v>45404</v>
      </c>
      <c r="E17955" s="32"/>
      <c r="F17955" s="54"/>
      <c r="G17955" s="32" t="s">
        <v>19746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19747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19747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19748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19748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19749</v>
      </c>
      <c r="D17958" s="54">
        <v>45404</v>
      </c>
      <c r="E17958" s="32" t="s">
        <v>19948</v>
      </c>
      <c r="F17958" s="54">
        <v>45421</v>
      </c>
      <c r="G17958" s="32" t="s">
        <v>19749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19750</v>
      </c>
      <c r="D17959" s="54">
        <v>45404</v>
      </c>
      <c r="E17959" s="32"/>
      <c r="F17959" s="54"/>
      <c r="G17959" s="32" t="s">
        <v>19750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19751</v>
      </c>
      <c r="D17960" s="54">
        <v>45404</v>
      </c>
      <c r="E17960" s="32"/>
      <c r="F17960" s="54"/>
      <c r="G17960" s="32" t="s">
        <v>19751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19752</v>
      </c>
      <c r="D17961" s="54">
        <v>45404</v>
      </c>
      <c r="E17961" s="32"/>
      <c r="F17961" s="54"/>
      <c r="G17961" s="32" t="s">
        <v>19752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19753</v>
      </c>
      <c r="D17962" s="54">
        <v>45404</v>
      </c>
      <c r="E17962" s="32"/>
      <c r="F17962" s="54"/>
      <c r="G17962" s="32" t="s">
        <v>19753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19754</v>
      </c>
      <c r="D17963" s="54">
        <v>45404</v>
      </c>
      <c r="E17963" s="32"/>
      <c r="F17963" s="54"/>
      <c r="G17963" s="32" t="s">
        <v>19754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19755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19756</v>
      </c>
      <c r="D17965" s="54">
        <v>45405</v>
      </c>
      <c r="E17965" s="32" t="s">
        <v>20004</v>
      </c>
      <c r="F17965" s="54">
        <v>45434</v>
      </c>
      <c r="G17965" s="32" t="s">
        <v>19756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19757</v>
      </c>
      <c r="D17966" s="54">
        <v>45405</v>
      </c>
      <c r="E17966" s="32"/>
      <c r="F17966" s="54"/>
      <c r="G17966" s="32" t="s">
        <v>19757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19758</v>
      </c>
      <c r="D17967" s="54">
        <v>45405</v>
      </c>
      <c r="E17967" s="32"/>
      <c r="F17967" s="54"/>
      <c r="G17967" s="32" t="s">
        <v>19758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19759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19759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19760</v>
      </c>
      <c r="D17969" s="54">
        <v>45405</v>
      </c>
      <c r="E17969" s="32"/>
      <c r="F17969" s="54"/>
      <c r="G17969" s="32" t="s">
        <v>19760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19761</v>
      </c>
      <c r="D17970" s="54">
        <v>45405</v>
      </c>
      <c r="E17970" s="32"/>
      <c r="F17970" s="54"/>
      <c r="G17970" s="32" t="s">
        <v>19761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19762</v>
      </c>
      <c r="D17971" s="54">
        <v>45405</v>
      </c>
      <c r="E17971" s="32"/>
      <c r="F17971" s="54"/>
      <c r="G17971" s="32" t="s">
        <v>19762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19763</v>
      </c>
      <c r="D17972" s="54">
        <v>45405</v>
      </c>
      <c r="E17972" s="32"/>
      <c r="F17972" s="54"/>
      <c r="G17972" s="32" t="s">
        <v>19763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19764</v>
      </c>
      <c r="D17973" s="54">
        <v>45405</v>
      </c>
      <c r="E17973" s="32"/>
      <c r="F17973" s="54"/>
      <c r="G17973" s="32" t="s">
        <v>19764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19765</v>
      </c>
      <c r="D17974" s="54">
        <v>45405</v>
      </c>
      <c r="E17974" s="32"/>
      <c r="F17974" s="54"/>
      <c r="G17974" s="32" t="s">
        <v>19765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19766</v>
      </c>
      <c r="D17975" s="54">
        <v>45405</v>
      </c>
      <c r="E17975" s="32"/>
      <c r="F17975" s="54"/>
      <c r="G17975" s="32" t="s">
        <v>19766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19777</v>
      </c>
      <c r="D17976" s="54">
        <v>45405</v>
      </c>
      <c r="E17976" s="32"/>
      <c r="F17976" s="54"/>
      <c r="G17976" s="32" t="s">
        <v>19777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19778</v>
      </c>
      <c r="D17977" s="54">
        <v>45405</v>
      </c>
      <c r="E17977" s="32"/>
      <c r="F17977" s="54"/>
      <c r="G17977" s="32" t="s">
        <v>19778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19779</v>
      </c>
      <c r="D17978" s="54">
        <v>45405</v>
      </c>
      <c r="E17978" s="32"/>
      <c r="F17978" s="54"/>
      <c r="G17978" s="32" t="s">
        <v>19779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19780</v>
      </c>
      <c r="D17979" s="54">
        <v>45405</v>
      </c>
      <c r="E17979" s="32"/>
      <c r="F17979" s="54"/>
      <c r="G17979" s="32" t="s">
        <v>19780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19781</v>
      </c>
      <c r="D17980" s="54">
        <v>45405</v>
      </c>
      <c r="E17980" s="32"/>
      <c r="F17980" s="54"/>
      <c r="G17980" s="32" t="s">
        <v>19781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19782</v>
      </c>
      <c r="D17981" s="54">
        <v>45405</v>
      </c>
      <c r="E17981" s="32"/>
      <c r="F17981" s="54"/>
      <c r="G17981" s="32" t="s">
        <v>19782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19783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19783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19784</v>
      </c>
      <c r="D17983" s="54">
        <v>45405</v>
      </c>
      <c r="E17983" s="32" t="s">
        <v>20210</v>
      </c>
      <c r="F17983" s="54">
        <v>45453</v>
      </c>
      <c r="G17983" s="32" t="s">
        <v>19784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19785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19785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19786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19787</v>
      </c>
      <c r="D17986" s="54">
        <v>45406</v>
      </c>
      <c r="E17986" s="32"/>
      <c r="F17986" s="54"/>
      <c r="G17986" s="32" t="s">
        <v>19787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19788</v>
      </c>
      <c r="D17987" s="54">
        <v>45406</v>
      </c>
      <c r="E17987" s="32"/>
      <c r="F17987" s="54"/>
      <c r="G17987" s="32" t="s">
        <v>19788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19789</v>
      </c>
      <c r="D17988" s="54">
        <v>45406</v>
      </c>
      <c r="E17988" s="32"/>
      <c r="F17988" s="54"/>
      <c r="G17988" s="32" t="s">
        <v>19789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19790</v>
      </c>
      <c r="D17989" s="54">
        <v>45406</v>
      </c>
      <c r="E17989" s="32"/>
      <c r="F17989" s="54"/>
      <c r="G17989" s="32" t="s">
        <v>19790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19791</v>
      </c>
      <c r="D17990" s="54">
        <v>45406</v>
      </c>
      <c r="E17990" s="32"/>
      <c r="F17990" s="54"/>
      <c r="G17990" s="32" t="s">
        <v>19791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19792</v>
      </c>
      <c r="D17991" s="54">
        <v>45406</v>
      </c>
      <c r="E17991" s="32"/>
      <c r="F17991" s="54"/>
      <c r="G17991" s="32" t="s">
        <v>19792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19793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19794</v>
      </c>
      <c r="D17993" s="54">
        <v>45406</v>
      </c>
      <c r="E17993" s="32"/>
      <c r="F17993" s="54"/>
      <c r="G17993" s="32" t="s">
        <v>19794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19795</v>
      </c>
      <c r="D17994" s="54">
        <v>45406</v>
      </c>
      <c r="E17994" s="32"/>
      <c r="F17994" s="54"/>
      <c r="G17994" s="32" t="s">
        <v>19795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19796</v>
      </c>
      <c r="D17995" s="54">
        <v>45406</v>
      </c>
      <c r="E17995" s="32" t="s">
        <v>20044</v>
      </c>
      <c r="F17995" s="54">
        <v>45448</v>
      </c>
      <c r="G17995" s="32" t="s">
        <v>19796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19797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19798</v>
      </c>
      <c r="D17997" s="54">
        <v>45406</v>
      </c>
      <c r="E17997" s="32"/>
      <c r="F17997" s="54"/>
      <c r="G17997" s="32" t="s">
        <v>19798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19799</v>
      </c>
      <c r="D17998" s="54">
        <v>45406</v>
      </c>
      <c r="E17998" s="32"/>
      <c r="F17998" s="54"/>
      <c r="G17998" s="32" t="s">
        <v>19799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19800</v>
      </c>
      <c r="D17999" s="54">
        <v>45406</v>
      </c>
      <c r="E17999" s="32"/>
      <c r="F17999" s="54"/>
      <c r="G17999" s="32" t="s">
        <v>19800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19801</v>
      </c>
      <c r="D18000" s="54">
        <v>45406</v>
      </c>
      <c r="E18000" s="32"/>
      <c r="F18000" s="54"/>
      <c r="G18000" s="32" t="s">
        <v>19801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19802</v>
      </c>
      <c r="D18001" s="54">
        <v>45406</v>
      </c>
      <c r="E18001" s="32"/>
      <c r="F18001" s="54"/>
      <c r="G18001" s="32" t="s">
        <v>19802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19803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19803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19804</v>
      </c>
      <c r="D18003" s="54">
        <v>45406</v>
      </c>
      <c r="E18003" s="32"/>
      <c r="F18003" s="54"/>
      <c r="G18003" s="32" t="s">
        <v>19804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19805</v>
      </c>
      <c r="D18004" s="165">
        <v>45406</v>
      </c>
      <c r="E18004" s="32"/>
      <c r="F18004" s="54"/>
      <c r="G18004" s="32" t="s">
        <v>19805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19806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19806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19807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19807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19808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19808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19809</v>
      </c>
      <c r="D18008" s="54">
        <v>45407</v>
      </c>
      <c r="E18008" s="32"/>
      <c r="F18008" s="54"/>
      <c r="G18008" s="32" t="s">
        <v>19809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19810</v>
      </c>
      <c r="D18009" s="54">
        <v>45407</v>
      </c>
      <c r="E18009" s="32" t="s">
        <v>20326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19811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19812</v>
      </c>
      <c r="D18011" s="54">
        <v>45407</v>
      </c>
      <c r="E18011" s="32" t="s">
        <v>20005</v>
      </c>
      <c r="F18011" s="54">
        <v>45429</v>
      </c>
      <c r="G18011" s="32" t="s">
        <v>19812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19813</v>
      </c>
      <c r="D18012" s="54">
        <v>45407</v>
      </c>
      <c r="E18012" s="32"/>
      <c r="F18012" s="54"/>
      <c r="G18012" s="32" t="s">
        <v>19813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19814</v>
      </c>
      <c r="D18013" s="54">
        <v>45407</v>
      </c>
      <c r="E18013" s="32"/>
      <c r="F18013" s="54"/>
      <c r="G18013" s="32" t="s">
        <v>19814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19815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19815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19816</v>
      </c>
      <c r="D18015" s="54">
        <v>45407</v>
      </c>
      <c r="E18015" s="32"/>
      <c r="F18015" s="54"/>
      <c r="G18015" s="32" t="s">
        <v>19816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19817</v>
      </c>
      <c r="D18016" s="54">
        <v>45407</v>
      </c>
      <c r="E18016" s="32"/>
      <c r="F18016" s="54"/>
      <c r="G18016" s="32" t="s">
        <v>19817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19818</v>
      </c>
      <c r="D18017" s="54">
        <v>45407</v>
      </c>
      <c r="E18017" s="32"/>
      <c r="F18017" s="54"/>
      <c r="G18017" s="32" t="s">
        <v>19818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19819</v>
      </c>
      <c r="D18018" s="54">
        <v>45407</v>
      </c>
      <c r="E18018" s="32"/>
      <c r="F18018" s="54"/>
      <c r="G18018" s="32" t="s">
        <v>19819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19820</v>
      </c>
      <c r="D18019" s="54">
        <v>45407</v>
      </c>
      <c r="E18019" s="32"/>
      <c r="F18019" s="54"/>
      <c r="G18019" s="32" t="s">
        <v>19820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19821</v>
      </c>
      <c r="D18020" s="54">
        <v>45407</v>
      </c>
      <c r="E18020" s="32"/>
      <c r="F18020" s="54"/>
      <c r="G18020" s="32" t="s">
        <v>19821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19822</v>
      </c>
      <c r="D18021" s="54">
        <v>45407</v>
      </c>
      <c r="E18021" s="32"/>
      <c r="F18021" s="54"/>
      <c r="G18021" s="32" t="s">
        <v>19822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19823</v>
      </c>
      <c r="D18022" s="54">
        <v>45407</v>
      </c>
      <c r="E18022" s="32"/>
      <c r="F18022" s="54"/>
      <c r="G18022" s="32" t="s">
        <v>19823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19824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19825</v>
      </c>
      <c r="D18024" s="54">
        <v>45407</v>
      </c>
      <c r="E18024" s="32"/>
      <c r="F18024" s="54"/>
      <c r="G18024" s="32" t="s">
        <v>19825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19826</v>
      </c>
      <c r="D18025" s="54">
        <v>45407</v>
      </c>
      <c r="E18025" s="32"/>
      <c r="F18025" s="54"/>
      <c r="G18025" s="32" t="s">
        <v>19826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19827</v>
      </c>
      <c r="D18026" s="54">
        <v>45407</v>
      </c>
      <c r="E18026" s="32"/>
      <c r="F18026" s="54"/>
      <c r="G18026" s="32" t="s">
        <v>19827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19828</v>
      </c>
      <c r="D18027" s="54">
        <v>45407</v>
      </c>
      <c r="E18027" s="32"/>
      <c r="F18027" s="54"/>
      <c r="G18027" s="32" t="s">
        <v>19828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19829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19829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19830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19830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19831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19831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19832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19833</v>
      </c>
      <c r="D18032" s="54">
        <v>45407</v>
      </c>
      <c r="E18032" s="32" t="s">
        <v>20209</v>
      </c>
      <c r="F18032" s="54">
        <v>45465</v>
      </c>
      <c r="G18032" s="32" t="s">
        <v>19833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19834</v>
      </c>
      <c r="D18033" s="54">
        <v>45407</v>
      </c>
      <c r="E18033" s="32"/>
      <c r="F18033" s="54"/>
      <c r="G18033" s="32" t="s">
        <v>19834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19835</v>
      </c>
      <c r="D18034" s="54">
        <v>45407</v>
      </c>
      <c r="E18034" s="32"/>
      <c r="F18034" s="54"/>
      <c r="G18034" s="32" t="s">
        <v>19835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19836</v>
      </c>
      <c r="D18035" s="54">
        <v>45407</v>
      </c>
      <c r="E18035" s="32"/>
      <c r="F18035" s="54"/>
      <c r="G18035" s="32" t="s">
        <v>19836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19837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19837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19838</v>
      </c>
      <c r="D18037" s="54">
        <v>45408</v>
      </c>
      <c r="E18037" s="32"/>
      <c r="F18037" s="54"/>
      <c r="G18037" s="32" t="s">
        <v>19838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19840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19841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19842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19843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19844</v>
      </c>
      <c r="D18042" s="54">
        <v>45408</v>
      </c>
      <c r="E18042" s="32"/>
      <c r="F18042" s="54"/>
      <c r="G18042" s="32" t="s">
        <v>19844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19845</v>
      </c>
      <c r="D18043" s="54">
        <v>45408</v>
      </c>
      <c r="E18043" s="32"/>
      <c r="F18043" s="54"/>
      <c r="G18043" s="32" t="s">
        <v>19845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19846</v>
      </c>
      <c r="D18044" s="54">
        <v>45408</v>
      </c>
      <c r="E18044" s="32"/>
      <c r="F18044" s="54"/>
      <c r="G18044" s="32" t="s">
        <v>19846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19847</v>
      </c>
      <c r="D18045" s="54">
        <v>45408</v>
      </c>
      <c r="E18045" s="32"/>
      <c r="F18045" s="54"/>
      <c r="G18045" s="32" t="s">
        <v>19847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19848</v>
      </c>
      <c r="D18046" s="54">
        <v>45408</v>
      </c>
      <c r="E18046" s="32"/>
      <c r="F18046" s="54"/>
      <c r="G18046" s="32" t="s">
        <v>19848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19849</v>
      </c>
      <c r="D18047" s="54">
        <v>45408</v>
      </c>
      <c r="E18047" s="32"/>
      <c r="F18047" s="54"/>
      <c r="G18047" s="32" t="s">
        <v>19849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19850</v>
      </c>
      <c r="D18048" s="54">
        <v>45408</v>
      </c>
      <c r="E18048" s="32"/>
      <c r="F18048" s="54"/>
      <c r="G18048" s="32" t="s">
        <v>19850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19851</v>
      </c>
      <c r="D18049" s="54">
        <v>45408</v>
      </c>
      <c r="E18049" s="32"/>
      <c r="F18049" s="54"/>
      <c r="G18049" s="32" t="s">
        <v>19851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19852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19852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19853</v>
      </c>
      <c r="D18051" s="54">
        <v>45411</v>
      </c>
      <c r="E18051" s="32" t="s">
        <v>20213</v>
      </c>
      <c r="F18051" s="54">
        <v>45449</v>
      </c>
      <c r="G18051" s="32" t="s">
        <v>19853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19854</v>
      </c>
      <c r="D18052" s="54">
        <v>45411</v>
      </c>
      <c r="E18052" s="32"/>
      <c r="F18052" s="54"/>
      <c r="G18052" s="32" t="s">
        <v>19854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19855</v>
      </c>
      <c r="D18053" s="54">
        <v>45411</v>
      </c>
      <c r="E18053" s="32"/>
      <c r="F18053" s="54"/>
      <c r="G18053" s="32" t="s">
        <v>19855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19856</v>
      </c>
      <c r="D18054" s="54">
        <v>45411</v>
      </c>
      <c r="E18054" s="32"/>
      <c r="F18054" s="54"/>
      <c r="G18054" s="32" t="s">
        <v>19856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19857</v>
      </c>
      <c r="D18055" s="54">
        <v>45411</v>
      </c>
      <c r="E18055" s="32"/>
      <c r="F18055" s="54"/>
      <c r="G18055" s="32" t="s">
        <v>19857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19858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19858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19860</v>
      </c>
      <c r="D18057" s="54">
        <v>45411</v>
      </c>
      <c r="E18057" s="32"/>
      <c r="F18057" s="54"/>
      <c r="G18057" s="32" t="s">
        <v>19860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19861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19862</v>
      </c>
      <c r="D18059" s="54">
        <v>45411</v>
      </c>
      <c r="E18059" s="32"/>
      <c r="F18059" s="54"/>
      <c r="G18059" s="32" t="s">
        <v>19862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19863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19864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19864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19865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19870</v>
      </c>
      <c r="D18063" s="54">
        <v>45412</v>
      </c>
      <c r="E18063" s="32"/>
      <c r="F18063" s="54"/>
      <c r="G18063" s="32" t="s">
        <v>19870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19871</v>
      </c>
      <c r="D18064" s="54">
        <v>45412</v>
      </c>
      <c r="E18064" s="32"/>
      <c r="F18064" s="54"/>
      <c r="G18064" s="32" t="s">
        <v>19871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19872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19872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19873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19873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19874</v>
      </c>
      <c r="D18067" s="54">
        <v>45412</v>
      </c>
      <c r="E18067" s="32"/>
      <c r="F18067" s="54"/>
      <c r="G18067" s="32" t="s">
        <v>19874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19875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19875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19876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19876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19877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19877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19878</v>
      </c>
      <c r="D18071" s="54">
        <v>45419</v>
      </c>
      <c r="E18071" s="32"/>
      <c r="F18071" s="54"/>
      <c r="G18071" s="32" t="s">
        <v>19878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19879</v>
      </c>
      <c r="D18072" s="54">
        <v>45419</v>
      </c>
      <c r="E18072" s="32"/>
      <c r="F18072" s="54"/>
      <c r="G18072" s="32" t="s">
        <v>19879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19880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19880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19881</v>
      </c>
      <c r="D18074" s="54">
        <v>45419</v>
      </c>
      <c r="E18074" s="32"/>
      <c r="F18074" s="54"/>
      <c r="G18074" s="32" t="s">
        <v>19881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19882</v>
      </c>
      <c r="D18075" s="54">
        <v>45419</v>
      </c>
      <c r="E18075" s="32"/>
      <c r="F18075" s="54"/>
      <c r="G18075" s="32" t="s">
        <v>19882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19883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19883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19884</v>
      </c>
      <c r="D18077" s="54">
        <v>45419</v>
      </c>
      <c r="E18077" s="32"/>
      <c r="F18077" s="54"/>
      <c r="G18077" s="32" t="s">
        <v>19884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19885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19886</v>
      </c>
      <c r="D18079" s="54">
        <v>45419</v>
      </c>
      <c r="E18079" s="32"/>
      <c r="F18079" s="54"/>
      <c r="G18079" s="32" t="s">
        <v>19886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19887</v>
      </c>
      <c r="D18080" s="54">
        <v>45420</v>
      </c>
      <c r="E18080" s="32"/>
      <c r="F18080" s="54"/>
      <c r="G18080" s="32" t="s">
        <v>19887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19888</v>
      </c>
      <c r="D18081" s="54">
        <v>45420</v>
      </c>
      <c r="E18081" s="32"/>
      <c r="F18081" s="54"/>
      <c r="G18081" s="32" t="s">
        <v>19888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19889</v>
      </c>
      <c r="D18082" s="54">
        <v>45420</v>
      </c>
      <c r="E18082" s="32"/>
      <c r="F18082" s="54"/>
      <c r="G18082" s="32" t="s">
        <v>19889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19890</v>
      </c>
      <c r="D18083" s="54">
        <v>45420</v>
      </c>
      <c r="E18083" s="32" t="s">
        <v>20006</v>
      </c>
      <c r="F18083" s="54">
        <v>45432</v>
      </c>
      <c r="G18083" s="32" t="s">
        <v>19890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19891</v>
      </c>
      <c r="D18084" s="54">
        <v>45420</v>
      </c>
      <c r="E18084" s="32"/>
      <c r="F18084" s="54"/>
      <c r="G18084" s="32" t="s">
        <v>19891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19892</v>
      </c>
      <c r="D18085" s="54">
        <v>45420</v>
      </c>
      <c r="E18085" s="32" t="s">
        <v>20212</v>
      </c>
      <c r="F18085" s="54">
        <v>45453</v>
      </c>
      <c r="G18085" s="32" t="s">
        <v>19892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19893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19893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19894</v>
      </c>
      <c r="D18087" s="54">
        <v>45420</v>
      </c>
      <c r="E18087" s="32"/>
      <c r="F18087" s="54"/>
      <c r="G18087" s="32" t="s">
        <v>19894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19895</v>
      </c>
      <c r="D18088" s="54">
        <v>45420</v>
      </c>
      <c r="E18088" s="32"/>
      <c r="F18088" s="54"/>
      <c r="G18088" s="32" t="s">
        <v>19895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19896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19897</v>
      </c>
      <c r="D18090" s="54">
        <v>45420</v>
      </c>
      <c r="E18090" s="32"/>
      <c r="F18090" s="54"/>
      <c r="G18090" s="32" t="s">
        <v>19897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19898</v>
      </c>
      <c r="D18091" s="54">
        <v>45420</v>
      </c>
      <c r="E18091" s="32"/>
      <c r="F18091" s="54"/>
      <c r="G18091" s="32" t="s">
        <v>19898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19899</v>
      </c>
      <c r="D18092" s="54">
        <v>45420</v>
      </c>
      <c r="E18092" s="32"/>
      <c r="F18092" s="54"/>
      <c r="G18092" s="32" t="s">
        <v>19899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19901</v>
      </c>
      <c r="D18093" s="54">
        <v>45420</v>
      </c>
      <c r="E18093" s="32"/>
      <c r="F18093" s="54"/>
      <c r="G18093" s="32" t="s">
        <v>19901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19902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19903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19904</v>
      </c>
      <c r="D18096" s="54">
        <v>45420</v>
      </c>
      <c r="E18096" s="32" t="s">
        <v>22299</v>
      </c>
      <c r="F18096" s="54">
        <v>45427</v>
      </c>
      <c r="G18096" s="32" t="s">
        <v>19904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19905</v>
      </c>
      <c r="D18097" s="54">
        <v>45421</v>
      </c>
      <c r="E18097" s="32"/>
      <c r="F18097" s="54"/>
      <c r="G18097" s="32" t="s">
        <v>19905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19906</v>
      </c>
      <c r="D18098" s="54">
        <v>45421</v>
      </c>
      <c r="E18098" s="32"/>
      <c r="F18098" s="54"/>
      <c r="G18098" s="32" t="s">
        <v>19906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19907</v>
      </c>
      <c r="D18099" s="54">
        <v>45421</v>
      </c>
      <c r="E18099" s="32"/>
      <c r="F18099" s="54"/>
      <c r="G18099" s="32" t="s">
        <v>19907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19908</v>
      </c>
      <c r="D18100" s="54">
        <v>45421</v>
      </c>
      <c r="E18100" s="32"/>
      <c r="F18100" s="54"/>
      <c r="G18100" s="32" t="s">
        <v>19908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19909</v>
      </c>
      <c r="D18101" s="54">
        <v>45421</v>
      </c>
      <c r="E18101" s="32"/>
      <c r="F18101" s="54"/>
      <c r="G18101" s="32" t="s">
        <v>19909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19910</v>
      </c>
      <c r="D18102" s="54">
        <v>45421</v>
      </c>
      <c r="E18102" s="32"/>
      <c r="F18102" s="54"/>
      <c r="G18102" s="32" t="s">
        <v>19910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19911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19911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19912</v>
      </c>
      <c r="D18104" s="54">
        <v>45421</v>
      </c>
      <c r="E18104" s="32"/>
      <c r="F18104" s="54"/>
      <c r="G18104" s="32" t="s">
        <v>19912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19913</v>
      </c>
      <c r="D18105" s="54">
        <v>45421</v>
      </c>
      <c r="E18105" s="32"/>
      <c r="F18105" s="54"/>
      <c r="G18105" s="32" t="s">
        <v>19913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19914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19914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19915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19915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19916</v>
      </c>
      <c r="D18108" s="54">
        <v>45421</v>
      </c>
      <c r="E18108" s="32"/>
      <c r="F18108" s="54"/>
      <c r="G18108" s="32" t="s">
        <v>19916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19917</v>
      </c>
      <c r="D18109" s="54">
        <v>45421</v>
      </c>
      <c r="E18109" s="32"/>
      <c r="F18109" s="54"/>
      <c r="G18109" s="32" t="s">
        <v>19917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19918</v>
      </c>
      <c r="D18110" s="54">
        <v>45421</v>
      </c>
      <c r="E18110" s="32"/>
      <c r="F18110" s="54"/>
      <c r="G18110" s="32" t="s">
        <v>19918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19919</v>
      </c>
      <c r="D18111" s="54">
        <v>45421</v>
      </c>
      <c r="E18111" s="32"/>
      <c r="F18111" s="54"/>
      <c r="G18111" s="32" t="s">
        <v>19919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19920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19921</v>
      </c>
      <c r="D18113" s="54">
        <v>45422</v>
      </c>
      <c r="E18113" s="32"/>
      <c r="F18113" s="54"/>
      <c r="G18113" s="32" t="s">
        <v>19921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19922</v>
      </c>
      <c r="D18114" s="54">
        <v>45422</v>
      </c>
      <c r="E18114" s="32"/>
      <c r="F18114" s="54"/>
      <c r="G18114" s="32" t="s">
        <v>19922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19923</v>
      </c>
      <c r="D18115" s="54">
        <v>45422</v>
      </c>
      <c r="E18115" s="32"/>
      <c r="F18115" s="54"/>
      <c r="G18115" s="32" t="s">
        <v>19923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19924</v>
      </c>
      <c r="D18116" s="54">
        <v>45422</v>
      </c>
      <c r="E18116" s="32"/>
      <c r="F18116" s="54"/>
      <c r="G18116" s="32" t="s">
        <v>19924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19925</v>
      </c>
      <c r="D18117" s="54">
        <v>45422</v>
      </c>
      <c r="E18117" s="32"/>
      <c r="F18117" s="54"/>
      <c r="G18117" s="32" t="s">
        <v>19925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19926</v>
      </c>
      <c r="D18118" s="54">
        <v>45422</v>
      </c>
      <c r="E18118" s="32"/>
      <c r="F18118" s="54"/>
      <c r="G18118" s="32" t="s">
        <v>19926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19927</v>
      </c>
      <c r="D18119" s="54">
        <v>45422</v>
      </c>
      <c r="E18119" s="32"/>
      <c r="F18119" s="54"/>
      <c r="G18119" s="32" t="s">
        <v>19927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19928</v>
      </c>
      <c r="D18120" s="54">
        <v>45422</v>
      </c>
      <c r="E18120" s="32"/>
      <c r="F18120" s="54"/>
      <c r="G18120" s="32" t="s">
        <v>19928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19929</v>
      </c>
      <c r="D18121" s="54">
        <v>45422</v>
      </c>
      <c r="E18121" s="32"/>
      <c r="F18121" s="54"/>
      <c r="G18121" s="32" t="s">
        <v>19929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19930</v>
      </c>
      <c r="D18122" s="54">
        <v>45422</v>
      </c>
      <c r="E18122" s="32"/>
      <c r="F18122" s="54"/>
      <c r="G18122" s="32" t="s">
        <v>19930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19931</v>
      </c>
      <c r="D18123" s="54">
        <v>45422</v>
      </c>
      <c r="E18123" s="32"/>
      <c r="F18123" s="54"/>
      <c r="G18123" s="32" t="s">
        <v>19931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19932</v>
      </c>
      <c r="D18124" s="54">
        <v>45422</v>
      </c>
      <c r="E18124" s="32"/>
      <c r="F18124" s="54"/>
      <c r="G18124" s="32" t="s">
        <v>19932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19933</v>
      </c>
      <c r="D18125" s="54">
        <v>45422</v>
      </c>
      <c r="E18125" s="32"/>
      <c r="F18125" s="54"/>
      <c r="G18125" s="32" t="s">
        <v>19933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19934</v>
      </c>
      <c r="D18126" s="54">
        <v>45422</v>
      </c>
      <c r="E18126" s="32"/>
      <c r="F18126" s="54"/>
      <c r="G18126" s="32" t="s">
        <v>19934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19935</v>
      </c>
      <c r="D18127" s="54">
        <v>45422</v>
      </c>
      <c r="E18127" s="32"/>
      <c r="F18127" s="54"/>
      <c r="G18127" s="32" t="s">
        <v>19935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19936</v>
      </c>
      <c r="D18128" s="54">
        <v>45422</v>
      </c>
      <c r="E18128" s="32"/>
      <c r="F18128" s="54"/>
      <c r="G18128" s="32" t="s">
        <v>19936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19937</v>
      </c>
      <c r="D18129" s="54">
        <v>45422</v>
      </c>
      <c r="E18129" s="32"/>
      <c r="F18129" s="54"/>
      <c r="G18129" s="32" t="s">
        <v>19937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19938</v>
      </c>
      <c r="D18130" s="54">
        <v>45422</v>
      </c>
      <c r="E18130" s="32"/>
      <c r="F18130" s="54"/>
      <c r="G18130" s="32" t="s">
        <v>19938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19939</v>
      </c>
      <c r="D18131" s="54">
        <v>45422</v>
      </c>
      <c r="E18131" s="32"/>
      <c r="F18131" s="54"/>
      <c r="G18131" s="32" t="s">
        <v>19939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19940</v>
      </c>
      <c r="D18132" s="54">
        <v>45422</v>
      </c>
      <c r="E18132" s="32"/>
      <c r="F18132" s="54"/>
      <c r="G18132" s="32" t="s">
        <v>19940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19941</v>
      </c>
      <c r="D18133" s="54">
        <v>45422</v>
      </c>
      <c r="E18133" s="32"/>
      <c r="F18133" s="54"/>
      <c r="G18133" s="32" t="s">
        <v>19941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19942</v>
      </c>
      <c r="D18134" s="54">
        <v>45422</v>
      </c>
      <c r="E18134" s="32"/>
      <c r="F18134" s="54"/>
      <c r="G18134" s="32" t="s">
        <v>19942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19943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19943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19949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19949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19950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19950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19951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19951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19952</v>
      </c>
      <c r="D18139" s="54">
        <v>45422</v>
      </c>
      <c r="E18139" s="32"/>
      <c r="F18139" s="54"/>
      <c r="G18139" s="32" t="s">
        <v>19952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19953</v>
      </c>
      <c r="D18140" s="54">
        <v>45422</v>
      </c>
      <c r="E18140" s="32"/>
      <c r="F18140" s="54"/>
      <c r="G18140" s="32" t="s">
        <v>19953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19954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19954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19955</v>
      </c>
      <c r="D18142" s="54">
        <v>45425</v>
      </c>
      <c r="E18142" s="32"/>
      <c r="F18142" s="54"/>
      <c r="G18142" s="32" t="s">
        <v>19955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19956</v>
      </c>
      <c r="D18143" s="54">
        <v>45425</v>
      </c>
      <c r="E18143" s="32"/>
      <c r="F18143" s="54"/>
      <c r="G18143" s="32" t="s">
        <v>19956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19957</v>
      </c>
      <c r="D18144" s="54">
        <v>45425</v>
      </c>
      <c r="E18144" s="32" t="s">
        <v>20936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19958</v>
      </c>
      <c r="D18145" s="54">
        <v>45425</v>
      </c>
      <c r="E18145" s="32"/>
      <c r="F18145" s="54"/>
      <c r="G18145" s="32" t="s">
        <v>19958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19959</v>
      </c>
      <c r="D18146" s="54">
        <v>45425</v>
      </c>
      <c r="E18146" s="32"/>
      <c r="F18146" s="54"/>
      <c r="G18146" s="32" t="s">
        <v>19959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19960</v>
      </c>
      <c r="D18147" s="54">
        <v>45425</v>
      </c>
      <c r="E18147" s="32"/>
      <c r="F18147" s="54"/>
      <c r="G18147" s="32" t="s">
        <v>19960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19961</v>
      </c>
      <c r="D18148" s="54">
        <v>45425</v>
      </c>
      <c r="E18148" s="32"/>
      <c r="F18148" s="54"/>
      <c r="G18148" s="32" t="s">
        <v>19961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19962</v>
      </c>
      <c r="D18149" s="54">
        <v>45425</v>
      </c>
      <c r="E18149" s="32"/>
      <c r="F18149" s="54"/>
      <c r="G18149" s="32" t="s">
        <v>19962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19963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19963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19964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19964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19965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19965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19966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19966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19967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19967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19968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19968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19969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19969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19970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19970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19971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19971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19972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19972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19973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19973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19974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19974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19975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19975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19976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19976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19977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19977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19978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19978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19979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19979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19980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19980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19981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19981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19982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19982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19983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19983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19984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19984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19985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19985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19986</v>
      </c>
      <c r="D18173" s="54">
        <v>45425</v>
      </c>
      <c r="E18173" s="32"/>
      <c r="F18173" s="54"/>
      <c r="G18173" s="32" t="s">
        <v>19986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19987</v>
      </c>
      <c r="D18174" s="54">
        <v>45425</v>
      </c>
      <c r="E18174" s="32" t="s">
        <v>20930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19988</v>
      </c>
      <c r="D18175" s="54">
        <v>45425</v>
      </c>
      <c r="E18175" s="32"/>
      <c r="F18175" s="54"/>
      <c r="G18175" s="32" t="s">
        <v>19988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19990</v>
      </c>
      <c r="D18176" s="54">
        <v>45425</v>
      </c>
      <c r="E18176" s="32"/>
      <c r="F18176" s="54"/>
      <c r="G18176" s="32" t="s">
        <v>19990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19991</v>
      </c>
      <c r="D18177" s="54">
        <v>45425</v>
      </c>
      <c r="E18177" s="32"/>
      <c r="F18177" s="54"/>
      <c r="G18177" s="32" t="s">
        <v>19991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19992</v>
      </c>
      <c r="D18178" s="54">
        <v>45425</v>
      </c>
      <c r="E18178" s="32"/>
      <c r="F18178" s="54"/>
      <c r="G18178" s="32" t="s">
        <v>19992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19993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19993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19994</v>
      </c>
      <c r="D18180" s="54">
        <v>45425</v>
      </c>
      <c r="E18180" s="32" t="s">
        <v>20574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19995</v>
      </c>
      <c r="D18181" s="54">
        <v>45426</v>
      </c>
      <c r="E18181" s="32"/>
      <c r="F18181" s="54"/>
      <c r="G18181" s="32" t="s">
        <v>19995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19996</v>
      </c>
      <c r="D18182" s="54">
        <v>45426</v>
      </c>
      <c r="E18182" s="32"/>
      <c r="F18182" s="54"/>
      <c r="G18182" s="32" t="s">
        <v>19996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19997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19997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19998</v>
      </c>
      <c r="D18184" s="54">
        <v>45426</v>
      </c>
      <c r="E18184" s="32"/>
      <c r="F18184" s="54"/>
      <c r="G18184" s="32" t="s">
        <v>19998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19999</v>
      </c>
      <c r="D18185" s="54">
        <v>45426</v>
      </c>
      <c r="E18185" s="32"/>
      <c r="F18185" s="54"/>
      <c r="G18185" s="32" t="s">
        <v>19999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20000</v>
      </c>
      <c r="D18186" s="54">
        <v>45426</v>
      </c>
      <c r="E18186" s="32"/>
      <c r="F18186" s="54"/>
      <c r="G18186" s="32" t="s">
        <v>20000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20001</v>
      </c>
      <c r="D18187" s="54">
        <v>45426</v>
      </c>
      <c r="E18187" s="32"/>
      <c r="F18187" s="54"/>
      <c r="G18187" s="32" t="s">
        <v>20001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20002</v>
      </c>
      <c r="D18188" s="54">
        <v>45426</v>
      </c>
      <c r="E18188" s="32"/>
      <c r="F18188" s="54"/>
      <c r="G18188" s="32" t="s">
        <v>20002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20003</v>
      </c>
      <c r="D18189" s="54">
        <v>45426</v>
      </c>
      <c r="E18189" s="32" t="s">
        <v>20626</v>
      </c>
      <c r="F18189" s="54" t="s">
        <v>20781</v>
      </c>
      <c r="G18189" s="32" t="s">
        <v>20003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20009</v>
      </c>
      <c r="D18190" s="54">
        <v>45426</v>
      </c>
      <c r="E18190" s="32"/>
      <c r="F18190" s="54"/>
      <c r="G18190" s="32" t="s">
        <v>20009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20010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20010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20011</v>
      </c>
      <c r="D18192" s="54">
        <v>45426</v>
      </c>
      <c r="E18192" s="32"/>
      <c r="F18192" s="54"/>
      <c r="G18192" s="32" t="s">
        <v>20011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20012</v>
      </c>
      <c r="D18193" s="54">
        <v>45426</v>
      </c>
      <c r="E18193" s="32"/>
      <c r="F18193" s="54"/>
      <c r="G18193" s="32" t="s">
        <v>20012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20013</v>
      </c>
      <c r="D18194" s="54">
        <v>45426</v>
      </c>
      <c r="E18194" s="32"/>
      <c r="F18194" s="54"/>
      <c r="G18194" s="32" t="s">
        <v>20013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20014</v>
      </c>
      <c r="D18195" s="54">
        <v>45426</v>
      </c>
      <c r="E18195" s="32"/>
      <c r="F18195" s="54"/>
      <c r="G18195" s="32" t="s">
        <v>20014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20015</v>
      </c>
      <c r="D18196" s="54">
        <v>45426</v>
      </c>
      <c r="E18196" s="32"/>
      <c r="F18196" s="54"/>
      <c r="G18196" s="32" t="s">
        <v>20015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20016</v>
      </c>
      <c r="D18197" s="54">
        <v>45426</v>
      </c>
      <c r="E18197" s="32"/>
      <c r="F18197" s="54"/>
      <c r="G18197" s="32" t="s">
        <v>20016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20017</v>
      </c>
      <c r="D18198" s="54">
        <v>45426</v>
      </c>
      <c r="E18198" s="32"/>
      <c r="F18198" s="54"/>
      <c r="G18198" s="32" t="s">
        <v>20017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20018</v>
      </c>
      <c r="D18199" s="54">
        <v>45426</v>
      </c>
      <c r="E18199" s="32"/>
      <c r="F18199" s="54"/>
      <c r="G18199" s="32" t="s">
        <v>20018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20019</v>
      </c>
      <c r="D18200" s="54">
        <v>45426</v>
      </c>
      <c r="E18200" s="32"/>
      <c r="F18200" s="54"/>
      <c r="G18200" s="32" t="s">
        <v>20019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20020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20020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20021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20021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20022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20022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20023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20023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20024</v>
      </c>
      <c r="D18205" s="54">
        <v>45426</v>
      </c>
      <c r="E18205" s="32" t="s">
        <v>20211</v>
      </c>
      <c r="F18205" s="54">
        <v>45446</v>
      </c>
      <c r="G18205" s="32" t="s">
        <v>20024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20025</v>
      </c>
      <c r="D18206" s="54">
        <v>45426</v>
      </c>
      <c r="E18206" s="32"/>
      <c r="F18206" s="54"/>
      <c r="G18206" s="32" t="s">
        <v>20025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20026</v>
      </c>
      <c r="D18207" s="54">
        <v>45426</v>
      </c>
      <c r="E18207" s="32"/>
      <c r="F18207" s="54"/>
      <c r="G18207" s="32" t="s">
        <v>20026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20027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20027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20028</v>
      </c>
      <c r="D18209" s="54">
        <v>45426</v>
      </c>
      <c r="E18209" s="32" t="s">
        <v>20937</v>
      </c>
      <c r="F18209" s="54" t="s">
        <v>22300</v>
      </c>
      <c r="G18209" s="32" t="s">
        <v>20028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20029</v>
      </c>
      <c r="D18210" s="54">
        <v>45427</v>
      </c>
      <c r="E18210" s="32"/>
      <c r="F18210" s="54"/>
      <c r="G18210" s="32" t="s">
        <v>20029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20030</v>
      </c>
      <c r="D18211" s="54">
        <v>45427</v>
      </c>
      <c r="E18211" s="32"/>
      <c r="F18211" s="54"/>
      <c r="G18211" s="32" t="s">
        <v>20030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20031</v>
      </c>
      <c r="D18212" s="54">
        <v>45427</v>
      </c>
      <c r="E18212" s="32" t="s">
        <v>20938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20032</v>
      </c>
      <c r="D18213" s="54">
        <v>45427</v>
      </c>
      <c r="E18213" s="32"/>
      <c r="F18213" s="54"/>
      <c r="G18213" s="32" t="s">
        <v>20032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20033</v>
      </c>
      <c r="D18214" s="54">
        <v>45427</v>
      </c>
      <c r="E18214" s="32"/>
      <c r="F18214" s="54"/>
      <c r="G18214" s="32" t="s">
        <v>20033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20034</v>
      </c>
      <c r="D18215" s="54">
        <v>45427</v>
      </c>
      <c r="E18215" s="32"/>
      <c r="F18215" s="54"/>
      <c r="G18215" s="32" t="s">
        <v>20034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20035</v>
      </c>
      <c r="D18216" s="54">
        <v>45427</v>
      </c>
      <c r="E18216" s="32" t="s">
        <v>20214</v>
      </c>
      <c r="F18216" s="54">
        <v>45457</v>
      </c>
      <c r="G18216" s="32" t="s">
        <v>20035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20036</v>
      </c>
      <c r="D18217" s="54">
        <v>45427</v>
      </c>
      <c r="E18217" s="32"/>
      <c r="F18217" s="54"/>
      <c r="G18217" s="32" t="s">
        <v>20036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20037</v>
      </c>
      <c r="D18218" s="54">
        <v>45427</v>
      </c>
      <c r="E18218" s="32" t="s">
        <v>20659</v>
      </c>
      <c r="F18218" s="54" t="s">
        <v>20931</v>
      </c>
      <c r="G18218" s="32" t="s">
        <v>20037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20038</v>
      </c>
      <c r="D18219" s="54">
        <v>45427</v>
      </c>
      <c r="E18219" s="32"/>
      <c r="F18219" s="54"/>
      <c r="G18219" s="32" t="s">
        <v>20038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20039</v>
      </c>
      <c r="D18220" s="54">
        <v>45427</v>
      </c>
      <c r="E18220" s="32" t="s">
        <v>20660</v>
      </c>
      <c r="F18220" s="54" t="s">
        <v>20931</v>
      </c>
      <c r="G18220" s="32" t="s">
        <v>20039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20040</v>
      </c>
      <c r="D18221" s="54">
        <v>45427</v>
      </c>
      <c r="E18221" s="32"/>
      <c r="F18221" s="54"/>
      <c r="G18221" s="32" t="s">
        <v>20040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20041</v>
      </c>
      <c r="D18222" s="54">
        <v>45427</v>
      </c>
      <c r="E18222" s="32"/>
      <c r="F18222" s="54"/>
      <c r="G18222" s="32" t="s">
        <v>20041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20042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20043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20043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20045</v>
      </c>
      <c r="D18225" s="54">
        <v>45428</v>
      </c>
      <c r="E18225" s="32" t="s">
        <v>20216</v>
      </c>
      <c r="F18225" s="54">
        <v>45450</v>
      </c>
      <c r="G18225" s="32" t="s">
        <v>20045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20046</v>
      </c>
      <c r="D18226" s="54">
        <v>45428</v>
      </c>
      <c r="E18226" s="32"/>
      <c r="F18226" s="54"/>
      <c r="G18226" s="32" t="s">
        <v>20046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20047</v>
      </c>
      <c r="D18227" s="54">
        <v>45428</v>
      </c>
      <c r="E18227" s="32" t="s">
        <v>20215</v>
      </c>
      <c r="F18227" s="54">
        <v>45464</v>
      </c>
      <c r="G18227" s="32" t="s">
        <v>20047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20048</v>
      </c>
      <c r="D18228" s="54">
        <v>45428</v>
      </c>
      <c r="E18228" s="32"/>
      <c r="F18228" s="54"/>
      <c r="G18228" s="32" t="s">
        <v>20048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20049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20049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20050</v>
      </c>
      <c r="D18230" s="54">
        <v>45429</v>
      </c>
      <c r="E18230" s="32"/>
      <c r="F18230" s="54"/>
      <c r="G18230" s="32" t="s">
        <v>20050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20051</v>
      </c>
      <c r="D18231" s="54">
        <v>45429</v>
      </c>
      <c r="E18231" s="32"/>
      <c r="F18231" s="54"/>
      <c r="G18231" s="32" t="s">
        <v>20051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20052</v>
      </c>
      <c r="D18232" s="54">
        <v>45429</v>
      </c>
      <c r="E18232" s="32"/>
      <c r="F18232" s="54"/>
      <c r="G18232" s="32" t="s">
        <v>20052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20053</v>
      </c>
      <c r="D18233" s="54">
        <v>45429</v>
      </c>
      <c r="E18233" s="32"/>
      <c r="F18233" s="54"/>
      <c r="G18233" s="32" t="s">
        <v>20053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20054</v>
      </c>
      <c r="D18234" s="54">
        <v>45429</v>
      </c>
      <c r="E18234" s="32"/>
      <c r="F18234" s="54"/>
      <c r="G18234" s="32" t="s">
        <v>20054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20055</v>
      </c>
      <c r="D18235" s="54">
        <v>45429</v>
      </c>
      <c r="E18235" s="32"/>
      <c r="F18235" s="54"/>
      <c r="G18235" s="32" t="s">
        <v>20055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20056</v>
      </c>
      <c r="D18236" s="54">
        <v>45429</v>
      </c>
      <c r="E18236" s="32"/>
      <c r="F18236" s="54"/>
      <c r="G18236" s="32" t="s">
        <v>20056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20057</v>
      </c>
      <c r="D18237" s="54">
        <v>45429</v>
      </c>
      <c r="E18237" s="32"/>
      <c r="F18237" s="54"/>
      <c r="G18237" s="32" t="s">
        <v>20057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20058</v>
      </c>
      <c r="D18238" s="54">
        <v>45429</v>
      </c>
      <c r="E18238" s="32"/>
      <c r="F18238" s="54"/>
      <c r="G18238" s="32" t="s">
        <v>20058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20059</v>
      </c>
      <c r="D18239" s="54">
        <v>45429</v>
      </c>
      <c r="E18239" s="32"/>
      <c r="F18239" s="54"/>
      <c r="G18239" s="32" t="s">
        <v>20059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20060</v>
      </c>
      <c r="D18240" s="54">
        <v>45429</v>
      </c>
      <c r="E18240" s="32"/>
      <c r="F18240" s="54"/>
      <c r="G18240" s="32" t="s">
        <v>20060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20061</v>
      </c>
      <c r="D18241" s="54">
        <v>45429</v>
      </c>
      <c r="E18241" s="32"/>
      <c r="F18241" s="54"/>
      <c r="G18241" s="32" t="s">
        <v>20061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20062</v>
      </c>
      <c r="D18242" s="54">
        <v>45429</v>
      </c>
      <c r="E18242" s="32"/>
      <c r="F18242" s="54"/>
      <c r="G18242" s="32" t="s">
        <v>20062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20063</v>
      </c>
      <c r="D18243" s="54">
        <v>45429</v>
      </c>
      <c r="E18243" s="32"/>
      <c r="F18243" s="54"/>
      <c r="G18243" s="32" t="s">
        <v>20063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20064</v>
      </c>
      <c r="D18244" s="54">
        <v>45429</v>
      </c>
      <c r="E18244" s="32"/>
      <c r="F18244" s="54"/>
      <c r="G18244" s="32" t="s">
        <v>20064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20065</v>
      </c>
      <c r="D18245" s="54">
        <v>45429</v>
      </c>
      <c r="E18245" s="32"/>
      <c r="F18245" s="54"/>
      <c r="G18245" s="32" t="s">
        <v>20065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20067</v>
      </c>
      <c r="D18246" s="54">
        <v>45429</v>
      </c>
      <c r="E18246" s="32"/>
      <c r="F18246" s="54"/>
      <c r="G18246" s="32" t="s">
        <v>20067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20068</v>
      </c>
      <c r="D18247" s="54">
        <v>45429</v>
      </c>
      <c r="E18247" s="32" t="s">
        <v>20599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20069</v>
      </c>
      <c r="D18248" s="54">
        <v>45429</v>
      </c>
      <c r="E18248" s="32"/>
      <c r="F18248" s="54"/>
      <c r="G18248" s="32" t="s">
        <v>20069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20070</v>
      </c>
      <c r="D18249" s="54">
        <v>45429</v>
      </c>
      <c r="E18249" s="32"/>
      <c r="F18249" s="54"/>
      <c r="G18249" s="32" t="s">
        <v>20070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20071</v>
      </c>
      <c r="D18250" s="54">
        <v>45432</v>
      </c>
      <c r="E18250" s="32"/>
      <c r="F18250" s="54"/>
      <c r="G18250" s="32" t="s">
        <v>20071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20072</v>
      </c>
      <c r="D18251" s="54">
        <v>45432</v>
      </c>
      <c r="E18251" s="32"/>
      <c r="F18251" s="54"/>
      <c r="G18251" s="32" t="s">
        <v>20072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20073</v>
      </c>
      <c r="D18252" s="54">
        <v>45432</v>
      </c>
      <c r="E18252" s="32" t="s">
        <v>20395</v>
      </c>
      <c r="F18252" s="54">
        <v>45484</v>
      </c>
      <c r="G18252" s="32" t="s">
        <v>20073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20074</v>
      </c>
      <c r="D18253" s="54">
        <v>45432</v>
      </c>
      <c r="E18253" s="32"/>
      <c r="F18253" s="54"/>
      <c r="G18253" s="32" t="s">
        <v>20074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20075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20075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20076</v>
      </c>
      <c r="D18255" s="54">
        <v>45432</v>
      </c>
      <c r="E18255" s="32"/>
      <c r="F18255" s="54"/>
      <c r="G18255" s="32" t="s">
        <v>20076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20077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20077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20078</v>
      </c>
      <c r="D18257" s="54">
        <v>45432</v>
      </c>
      <c r="E18257" s="32"/>
      <c r="F18257" s="54"/>
      <c r="G18257" s="32" t="s">
        <v>20078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20079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20079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20080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20080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20081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20081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20082</v>
      </c>
      <c r="D18261" s="54">
        <v>45433</v>
      </c>
      <c r="E18261" s="32"/>
      <c r="F18261" s="54"/>
      <c r="G18261" s="32" t="s">
        <v>20082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20083</v>
      </c>
      <c r="D18262" s="54">
        <v>45433</v>
      </c>
      <c r="E18262" s="32"/>
      <c r="F18262" s="54"/>
      <c r="G18262" s="32" t="s">
        <v>20083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20084</v>
      </c>
      <c r="D18263" s="54">
        <v>45433</v>
      </c>
      <c r="E18263" s="32"/>
      <c r="F18263" s="54"/>
      <c r="G18263" s="32" t="s">
        <v>20084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20085</v>
      </c>
      <c r="D18264" s="54">
        <v>45433</v>
      </c>
      <c r="E18264" s="32"/>
      <c r="F18264" s="54"/>
      <c r="G18264" s="32" t="s">
        <v>20085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20086</v>
      </c>
      <c r="D18265" s="54">
        <v>45433</v>
      </c>
      <c r="E18265" s="32"/>
      <c r="F18265" s="54"/>
      <c r="G18265" s="32" t="s">
        <v>20086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20087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20087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20088</v>
      </c>
      <c r="D18267" s="54">
        <v>45433</v>
      </c>
      <c r="E18267" s="32"/>
      <c r="F18267" s="54"/>
      <c r="G18267" s="32" t="s">
        <v>20088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20089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20089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20090</v>
      </c>
      <c r="D18269" s="54">
        <v>45433</v>
      </c>
      <c r="E18269" s="32"/>
      <c r="F18269" s="54"/>
      <c r="G18269" s="32" t="s">
        <v>20090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20091</v>
      </c>
      <c r="D18270" s="54">
        <v>45433</v>
      </c>
      <c r="E18270" s="32"/>
      <c r="F18270" s="54"/>
      <c r="G18270" s="32" t="s">
        <v>20091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20092</v>
      </c>
      <c r="D18271" s="54">
        <v>45433</v>
      </c>
      <c r="E18271" s="32"/>
      <c r="F18271" s="54"/>
      <c r="G18271" s="32" t="s">
        <v>20092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20093</v>
      </c>
      <c r="D18272" s="54">
        <v>45433</v>
      </c>
      <c r="E18272" s="32"/>
      <c r="F18272" s="54"/>
      <c r="G18272" s="32" t="s">
        <v>20093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20094</v>
      </c>
      <c r="D18273" s="54">
        <v>45433</v>
      </c>
      <c r="E18273" s="32" t="s">
        <v>20380</v>
      </c>
      <c r="F18273" s="54">
        <v>45465</v>
      </c>
      <c r="G18273" s="32" t="s">
        <v>20094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20095</v>
      </c>
      <c r="D18274" s="54">
        <v>45433</v>
      </c>
      <c r="E18274" s="32" t="s">
        <v>20282</v>
      </c>
      <c r="F18274" s="54">
        <v>45460</v>
      </c>
      <c r="G18274" s="32" t="s">
        <v>20095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20096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20096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20097</v>
      </c>
      <c r="D18276" s="54">
        <v>45433</v>
      </c>
      <c r="E18276" s="32"/>
      <c r="F18276" s="54"/>
      <c r="G18276" s="32" t="s">
        <v>20097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20098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20098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20099</v>
      </c>
      <c r="D18278" s="54">
        <v>45433</v>
      </c>
      <c r="E18278" s="32" t="s">
        <v>20598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20100</v>
      </c>
      <c r="D18279" s="54">
        <v>45433</v>
      </c>
      <c r="E18279" s="32"/>
      <c r="F18279" s="54"/>
      <c r="G18279" s="32" t="s">
        <v>20100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20101</v>
      </c>
      <c r="D18280" s="54">
        <v>45434</v>
      </c>
      <c r="E18280" s="32"/>
      <c r="F18280" s="54"/>
      <c r="G18280" s="32" t="s">
        <v>20101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20102</v>
      </c>
      <c r="D18281" s="54">
        <v>45434</v>
      </c>
      <c r="E18281" s="32"/>
      <c r="F18281" s="54"/>
      <c r="G18281" s="32" t="s">
        <v>20102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20103</v>
      </c>
      <c r="D18282" s="54">
        <v>45434</v>
      </c>
      <c r="E18282" s="32"/>
      <c r="F18282" s="54"/>
      <c r="G18282" s="32" t="s">
        <v>20103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20104</v>
      </c>
      <c r="D18283" s="54">
        <v>45434</v>
      </c>
      <c r="E18283" s="32"/>
      <c r="F18283" s="54"/>
      <c r="G18283" s="32" t="s">
        <v>20104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20105</v>
      </c>
      <c r="D18284" s="54">
        <v>45434</v>
      </c>
      <c r="E18284" s="32" t="s">
        <v>21126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20106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20106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20107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20107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20108</v>
      </c>
      <c r="D18287" s="54">
        <v>45434</v>
      </c>
      <c r="E18287" s="32"/>
      <c r="F18287" s="54"/>
      <c r="G18287" s="32" t="s">
        <v>20108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20110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20110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20111</v>
      </c>
      <c r="D18289" s="54">
        <v>45434</v>
      </c>
      <c r="E18289" s="32" t="s">
        <v>20217</v>
      </c>
      <c r="F18289" s="54">
        <v>45449</v>
      </c>
      <c r="G18289" s="32" t="s">
        <v>20111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20112</v>
      </c>
      <c r="D18290" s="54">
        <v>45434</v>
      </c>
      <c r="E18290" s="32"/>
      <c r="F18290" s="54"/>
      <c r="G18290" s="32" t="s">
        <v>20112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20113</v>
      </c>
      <c r="D18291" s="54">
        <v>45434</v>
      </c>
      <c r="E18291" s="32"/>
      <c r="F18291" s="54"/>
      <c r="G18291" s="32" t="s">
        <v>20113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20114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20114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20115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20115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20116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20116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20117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20117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20118</v>
      </c>
      <c r="D18296" s="54">
        <v>45434</v>
      </c>
      <c r="E18296" s="32"/>
      <c r="F18296" s="54"/>
      <c r="G18296" s="32" t="s">
        <v>20118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20119</v>
      </c>
      <c r="D18297" s="54">
        <v>45435</v>
      </c>
      <c r="E18297" s="32"/>
      <c r="F18297" s="54"/>
      <c r="G18297" s="32" t="s">
        <v>20119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20120</v>
      </c>
      <c r="D18298" s="54">
        <v>45435</v>
      </c>
      <c r="E18298" s="32"/>
      <c r="F18298" s="54"/>
      <c r="G18298" s="32" t="s">
        <v>20120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20121</v>
      </c>
      <c r="D18299" s="54">
        <v>45435</v>
      </c>
      <c r="E18299" s="32" t="s">
        <v>20283</v>
      </c>
      <c r="F18299" s="54">
        <v>45449</v>
      </c>
      <c r="G18299" s="32" t="s">
        <v>20121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20122</v>
      </c>
      <c r="D18300" s="54">
        <v>45435</v>
      </c>
      <c r="E18300" s="32"/>
      <c r="F18300" s="54"/>
      <c r="G18300" s="32" t="s">
        <v>20122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20123</v>
      </c>
      <c r="D18301" s="54">
        <v>45435</v>
      </c>
      <c r="E18301" s="32"/>
      <c r="F18301" s="54"/>
      <c r="G18301" s="32" t="s">
        <v>20123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20124</v>
      </c>
      <c r="D18302" s="54">
        <v>45435</v>
      </c>
      <c r="E18302" s="32"/>
      <c r="F18302" s="54"/>
      <c r="G18302" s="32" t="s">
        <v>20124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20125</v>
      </c>
      <c r="D18303" s="54">
        <v>45435</v>
      </c>
      <c r="E18303" s="32"/>
      <c r="F18303" s="54"/>
      <c r="G18303" s="32" t="s">
        <v>20125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20126</v>
      </c>
      <c r="D18304" s="54">
        <v>45435</v>
      </c>
      <c r="E18304" s="32"/>
      <c r="F18304" s="54"/>
      <c r="G18304" s="32" t="s">
        <v>20126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20127</v>
      </c>
      <c r="D18305" s="54">
        <v>45435</v>
      </c>
      <c r="E18305" s="32"/>
      <c r="F18305" s="54"/>
      <c r="G18305" s="32" t="s">
        <v>20127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20128</v>
      </c>
      <c r="D18306" s="54">
        <v>45435</v>
      </c>
      <c r="E18306" s="32"/>
      <c r="F18306" s="54"/>
      <c r="G18306" s="32" t="s">
        <v>20128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20129</v>
      </c>
      <c r="D18307" s="54">
        <v>45435</v>
      </c>
      <c r="E18307" s="32"/>
      <c r="F18307" s="54"/>
      <c r="G18307" s="32" t="s">
        <v>20129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20130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20130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20131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20131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20132</v>
      </c>
      <c r="D18310" s="54">
        <v>45435</v>
      </c>
      <c r="E18310" s="32"/>
      <c r="F18310" s="54"/>
      <c r="G18310" s="32" t="s">
        <v>20132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20133</v>
      </c>
      <c r="D18311" s="54">
        <v>45435</v>
      </c>
      <c r="E18311" s="32"/>
      <c r="F18311" s="54"/>
      <c r="G18311" s="32" t="s">
        <v>20133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20134</v>
      </c>
      <c r="D18312" s="54">
        <v>45435</v>
      </c>
      <c r="E18312" s="32"/>
      <c r="F18312" s="54"/>
      <c r="G18312" s="32" t="s">
        <v>20134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20135</v>
      </c>
      <c r="D18313" s="54">
        <v>45435</v>
      </c>
      <c r="E18313" s="32" t="s">
        <v>20172</v>
      </c>
      <c r="F18313" s="54">
        <v>45448</v>
      </c>
      <c r="G18313" s="32" t="s">
        <v>20135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20136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20136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20137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20137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20138</v>
      </c>
      <c r="D18316" s="54">
        <v>45436</v>
      </c>
      <c r="E18316" s="32"/>
      <c r="F18316" s="54"/>
      <c r="G18316" s="32" t="s">
        <v>20138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20139</v>
      </c>
      <c r="D18317" s="54">
        <v>45436</v>
      </c>
      <c r="E18317" s="32"/>
      <c r="F18317" s="54"/>
      <c r="G18317" s="32" t="s">
        <v>20139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20140</v>
      </c>
      <c r="D18318" s="54">
        <v>45436</v>
      </c>
      <c r="E18318" s="32"/>
      <c r="F18318" s="54"/>
      <c r="G18318" s="32" t="s">
        <v>20140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20141</v>
      </c>
      <c r="D18319" s="54">
        <v>45436</v>
      </c>
      <c r="E18319" s="32"/>
      <c r="F18319" s="54"/>
      <c r="G18319" s="32" t="s">
        <v>20141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20142</v>
      </c>
      <c r="D18320" s="54">
        <v>45436</v>
      </c>
      <c r="E18320" s="32" t="s">
        <v>21127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20143</v>
      </c>
      <c r="D18321" s="54">
        <v>45436</v>
      </c>
      <c r="E18321" s="32"/>
      <c r="F18321" s="54"/>
      <c r="G18321" s="32" t="s">
        <v>20143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20144</v>
      </c>
      <c r="D18322" s="54">
        <v>45436</v>
      </c>
      <c r="E18322" s="32"/>
      <c r="F18322" s="54"/>
      <c r="G18322" s="32" t="s">
        <v>20144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20145</v>
      </c>
      <c r="D18323" s="54">
        <v>45436</v>
      </c>
      <c r="E18323" s="32"/>
      <c r="F18323" s="54"/>
      <c r="G18323" s="32" t="s">
        <v>20145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20146</v>
      </c>
      <c r="D18324" s="54">
        <v>45436</v>
      </c>
      <c r="E18324" s="32"/>
      <c r="F18324" s="54"/>
      <c r="G18324" s="32" t="s">
        <v>20146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20147</v>
      </c>
      <c r="D18325" s="54">
        <v>45439</v>
      </c>
      <c r="E18325" s="32"/>
      <c r="F18325" s="54"/>
      <c r="G18325" s="32" t="s">
        <v>20147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20148</v>
      </c>
      <c r="D18326" s="54">
        <v>45439</v>
      </c>
      <c r="E18326" s="32"/>
      <c r="F18326" s="54"/>
      <c r="G18326" s="32" t="s">
        <v>20148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20149</v>
      </c>
      <c r="D18327" s="54">
        <v>45439</v>
      </c>
      <c r="E18327" s="32"/>
      <c r="F18327" s="54"/>
      <c r="G18327" s="32" t="s">
        <v>20149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20150</v>
      </c>
      <c r="D18328" s="54">
        <v>45439</v>
      </c>
      <c r="E18328" s="32"/>
      <c r="F18328" s="54"/>
      <c r="G18328" s="32" t="s">
        <v>20150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20151</v>
      </c>
      <c r="D18329" s="54">
        <v>45439</v>
      </c>
      <c r="E18329" s="32"/>
      <c r="F18329" s="54"/>
      <c r="G18329" s="32" t="s">
        <v>20151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20152</v>
      </c>
      <c r="D18330" s="54">
        <v>45439</v>
      </c>
      <c r="E18330" s="32" t="s">
        <v>20496</v>
      </c>
      <c r="F18330" s="54">
        <v>45491</v>
      </c>
      <c r="G18330" s="32" t="s">
        <v>20152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20153</v>
      </c>
      <c r="D18331" s="54">
        <v>45439</v>
      </c>
      <c r="E18331" s="32"/>
      <c r="F18331" s="54"/>
      <c r="G18331" s="32" t="s">
        <v>20153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20154</v>
      </c>
      <c r="D18332" s="54">
        <v>45439</v>
      </c>
      <c r="E18332" s="32"/>
      <c r="F18332" s="54"/>
      <c r="G18332" s="32" t="s">
        <v>20154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20155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20155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20156</v>
      </c>
      <c r="D18334" s="54">
        <v>45439</v>
      </c>
      <c r="E18334" s="32"/>
      <c r="F18334" s="54"/>
      <c r="G18334" s="32" t="s">
        <v>20156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20157</v>
      </c>
      <c r="D18335" s="54">
        <v>45440</v>
      </c>
      <c r="E18335" s="32"/>
      <c r="F18335" s="54"/>
      <c r="G18335" s="32" t="s">
        <v>20157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20158</v>
      </c>
      <c r="D18336" s="54">
        <v>45440</v>
      </c>
      <c r="E18336" s="32" t="s">
        <v>20379</v>
      </c>
      <c r="F18336" s="54">
        <v>45475</v>
      </c>
      <c r="G18336" s="32" t="s">
        <v>20158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20159</v>
      </c>
      <c r="D18337" s="54">
        <v>45440</v>
      </c>
      <c r="E18337" s="32"/>
      <c r="F18337" s="54"/>
      <c r="G18337" s="32" t="s">
        <v>20159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20160</v>
      </c>
      <c r="D18338" s="54">
        <v>45440</v>
      </c>
      <c r="E18338" s="32"/>
      <c r="F18338" s="54"/>
      <c r="G18338" s="32" t="s">
        <v>20160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20161</v>
      </c>
      <c r="D18339" s="54">
        <v>45440</v>
      </c>
      <c r="E18339" s="32"/>
      <c r="F18339" s="54"/>
      <c r="G18339" s="32" t="s">
        <v>20161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20162</v>
      </c>
      <c r="D18340" s="54">
        <v>45440</v>
      </c>
      <c r="E18340" s="32"/>
      <c r="F18340" s="54"/>
      <c r="G18340" s="32" t="s">
        <v>20162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20163</v>
      </c>
      <c r="D18341" s="54">
        <v>45440</v>
      </c>
      <c r="E18341" s="32"/>
      <c r="F18341" s="54"/>
      <c r="G18341" s="32" t="s">
        <v>20163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20164</v>
      </c>
      <c r="D18342" s="54">
        <v>45440</v>
      </c>
      <c r="E18342" s="32"/>
      <c r="F18342" s="54"/>
      <c r="G18342" s="32" t="s">
        <v>20164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20165</v>
      </c>
      <c r="D18343" s="54">
        <v>45440</v>
      </c>
      <c r="E18343" s="32"/>
      <c r="F18343" s="54"/>
      <c r="G18343" s="32" t="s">
        <v>20165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20166</v>
      </c>
      <c r="D18344" s="54">
        <v>45440</v>
      </c>
      <c r="E18344" s="32"/>
      <c r="F18344" s="54"/>
      <c r="G18344" s="32" t="s">
        <v>20166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20167</v>
      </c>
      <c r="D18345" s="54">
        <v>45440</v>
      </c>
      <c r="E18345" s="32"/>
      <c r="F18345" s="54"/>
      <c r="G18345" s="32" t="s">
        <v>20167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20168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20168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20169</v>
      </c>
      <c r="D18347" s="54">
        <v>45440</v>
      </c>
      <c r="E18347" s="32"/>
      <c r="F18347" s="54"/>
      <c r="G18347" s="32" t="s">
        <v>20169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20170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20170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20171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20176</v>
      </c>
      <c r="D18350" s="54">
        <v>45440</v>
      </c>
      <c r="E18350" s="32"/>
      <c r="F18350" s="54"/>
      <c r="G18350" s="32" t="s">
        <v>20176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20177</v>
      </c>
      <c r="D18351" s="54">
        <v>45440</v>
      </c>
      <c r="E18351" s="32"/>
      <c r="F18351" s="54"/>
      <c r="G18351" s="32" t="s">
        <v>20177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20178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20179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20179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20180</v>
      </c>
      <c r="D18354" s="54">
        <v>45440</v>
      </c>
      <c r="E18354" s="32"/>
      <c r="F18354" s="54"/>
      <c r="G18354" s="32" t="s">
        <v>20180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20181</v>
      </c>
      <c r="D18355" s="54">
        <v>45440</v>
      </c>
      <c r="E18355" s="32"/>
      <c r="F18355" s="54"/>
      <c r="G18355" s="32" t="s">
        <v>20181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20182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20182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20183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20183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20184</v>
      </c>
      <c r="D18358" s="54">
        <v>45441</v>
      </c>
      <c r="E18358" s="32"/>
      <c r="F18358" s="54"/>
      <c r="G18358" s="32" t="s">
        <v>20184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20185</v>
      </c>
      <c r="D18359" s="54">
        <v>45441</v>
      </c>
      <c r="E18359" s="32"/>
      <c r="F18359" s="54"/>
      <c r="G18359" s="32" t="s">
        <v>20185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20186</v>
      </c>
      <c r="D18360" s="54">
        <v>45441</v>
      </c>
      <c r="E18360" s="32"/>
      <c r="F18360" s="54"/>
      <c r="G18360" s="32" t="s">
        <v>20186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20187</v>
      </c>
      <c r="D18361" s="54">
        <v>45441</v>
      </c>
      <c r="E18361" s="32"/>
      <c r="F18361" s="54"/>
      <c r="G18361" s="32" t="s">
        <v>20187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20188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20188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20189</v>
      </c>
      <c r="D18363" s="54">
        <v>45441</v>
      </c>
      <c r="E18363" s="32"/>
      <c r="F18363" s="54"/>
      <c r="G18363" s="32" t="s">
        <v>20189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20190</v>
      </c>
      <c r="D18364" s="54">
        <v>45441</v>
      </c>
      <c r="E18364" s="32"/>
      <c r="F18364" s="54"/>
      <c r="G18364" s="32" t="s">
        <v>20190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20191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20191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20192</v>
      </c>
      <c r="D18366" s="54">
        <v>45441</v>
      </c>
      <c r="E18366" s="32"/>
      <c r="F18366" s="54"/>
      <c r="G18366" s="32" t="s">
        <v>20192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20193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20193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20194</v>
      </c>
      <c r="D18368" s="54">
        <v>45441</v>
      </c>
      <c r="E18368" s="32"/>
      <c r="F18368" s="54"/>
      <c r="G18368" s="32" t="s">
        <v>20194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20195</v>
      </c>
      <c r="D18369" s="54">
        <v>45441</v>
      </c>
      <c r="E18369" s="32"/>
      <c r="F18369" s="54"/>
      <c r="G18369" s="32" t="s">
        <v>20195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20196</v>
      </c>
      <c r="D18370" s="54">
        <v>45441</v>
      </c>
      <c r="E18370" s="32" t="s">
        <v>20772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20197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20198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20198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20199</v>
      </c>
      <c r="D18373" s="54">
        <v>45441</v>
      </c>
      <c r="E18373" s="32"/>
      <c r="F18373" s="54"/>
      <c r="G18373" s="32" t="s">
        <v>20199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20200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20200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20201</v>
      </c>
      <c r="D18375" s="54">
        <v>45442</v>
      </c>
      <c r="E18375" s="32"/>
      <c r="F18375" s="54"/>
      <c r="G18375" s="32" t="s">
        <v>20201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20202</v>
      </c>
      <c r="D18376" s="54">
        <v>45442</v>
      </c>
      <c r="E18376" s="32"/>
      <c r="F18376" s="54"/>
      <c r="G18376" s="32" t="s">
        <v>20202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20203</v>
      </c>
      <c r="D18377" s="54">
        <v>45442</v>
      </c>
      <c r="E18377" s="32"/>
      <c r="F18377" s="54"/>
      <c r="G18377" s="32" t="s">
        <v>20203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20204</v>
      </c>
      <c r="D18378" s="54">
        <v>45442</v>
      </c>
      <c r="E18378" s="32"/>
      <c r="F18378" s="54"/>
      <c r="G18378" s="32" t="s">
        <v>20204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20205</v>
      </c>
      <c r="D18379" s="54">
        <v>45442</v>
      </c>
      <c r="E18379" s="32"/>
      <c r="F18379" s="54"/>
      <c r="G18379" s="32" t="s">
        <v>20205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20206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20206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20207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20207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20208</v>
      </c>
      <c r="D18382" s="54">
        <v>45442</v>
      </c>
      <c r="E18382" s="32"/>
      <c r="F18382" s="54"/>
      <c r="G18382" s="32" t="s">
        <v>20208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20218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20218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20219</v>
      </c>
      <c r="D18384" s="54">
        <v>45442</v>
      </c>
      <c r="E18384" s="32"/>
      <c r="F18384" s="54"/>
      <c r="G18384" s="32" t="s">
        <v>20219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20220</v>
      </c>
      <c r="D18385" s="54">
        <v>45442</v>
      </c>
      <c r="E18385" s="32"/>
      <c r="F18385" s="54"/>
      <c r="G18385" s="32" t="s">
        <v>20220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20221</v>
      </c>
      <c r="D18386" s="54">
        <v>45442</v>
      </c>
      <c r="E18386" s="32"/>
      <c r="F18386" s="54"/>
      <c r="G18386" s="32" t="s">
        <v>20221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20222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20222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20223</v>
      </c>
      <c r="D18388" s="54">
        <v>45442</v>
      </c>
      <c r="E18388" s="32"/>
      <c r="F18388" s="54"/>
      <c r="G18388" s="32" t="s">
        <v>20223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20224</v>
      </c>
      <c r="D18389" s="54">
        <v>45442</v>
      </c>
      <c r="E18389" s="32"/>
      <c r="F18389" s="54"/>
      <c r="G18389" s="32" t="s">
        <v>20224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20244</v>
      </c>
      <c r="D18390" s="54">
        <v>45442</v>
      </c>
      <c r="E18390" s="32"/>
      <c r="F18390" s="54"/>
      <c r="G18390" s="32" t="s">
        <v>20244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20225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20225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20226</v>
      </c>
      <c r="D18392" s="54">
        <v>45443</v>
      </c>
      <c r="E18392" s="32"/>
      <c r="F18392" s="54"/>
      <c r="G18392" s="32" t="s">
        <v>20226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20227</v>
      </c>
      <c r="D18393" s="54">
        <v>45443</v>
      </c>
      <c r="E18393" s="32"/>
      <c r="F18393" s="54"/>
      <c r="G18393" s="32" t="s">
        <v>20227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20228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20228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20229</v>
      </c>
      <c r="D18395" s="54">
        <v>45443</v>
      </c>
      <c r="E18395" s="32"/>
      <c r="F18395" s="54"/>
      <c r="G18395" s="32" t="s">
        <v>20229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20230</v>
      </c>
      <c r="D18396" s="54">
        <v>45443</v>
      </c>
      <c r="E18396" s="32" t="s">
        <v>20363</v>
      </c>
      <c r="F18396" s="54">
        <v>45485</v>
      </c>
      <c r="G18396" s="32" t="s">
        <v>20230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20231</v>
      </c>
      <c r="D18397" s="54">
        <v>45443</v>
      </c>
      <c r="E18397" s="32"/>
      <c r="F18397" s="54"/>
      <c r="G18397" s="32" t="s">
        <v>20231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20232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20232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20245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20245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20246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20246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20247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20247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20248</v>
      </c>
      <c r="D18402" s="54">
        <v>45446</v>
      </c>
      <c r="E18402" s="32"/>
      <c r="F18402" s="54"/>
      <c r="G18402" s="32" t="s">
        <v>20248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20249</v>
      </c>
      <c r="D18403" s="54">
        <v>45446</v>
      </c>
      <c r="E18403" s="32"/>
      <c r="F18403" s="54"/>
      <c r="G18403" s="32" t="s">
        <v>20249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20250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20250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20251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20251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20252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20252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20253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20253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20254</v>
      </c>
      <c r="D18408" s="54">
        <v>45446</v>
      </c>
      <c r="E18408" s="32" t="s">
        <v>20396</v>
      </c>
      <c r="F18408" s="54">
        <v>45469</v>
      </c>
      <c r="G18408" s="32" t="s">
        <v>20254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20255</v>
      </c>
      <c r="D18409" s="54">
        <v>45446</v>
      </c>
      <c r="E18409" s="32"/>
      <c r="F18409" s="54"/>
      <c r="G18409" s="32" t="s">
        <v>20255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20256</v>
      </c>
      <c r="D18410" s="54">
        <v>45446</v>
      </c>
      <c r="E18410" s="32"/>
      <c r="F18410" s="54"/>
      <c r="G18410" s="32" t="s">
        <v>20256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20257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20257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20258</v>
      </c>
      <c r="D18412" s="54">
        <v>45447</v>
      </c>
      <c r="E18412" s="32"/>
      <c r="F18412" s="54"/>
      <c r="G18412" s="32" t="s">
        <v>20258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20259</v>
      </c>
      <c r="D18413" s="54">
        <v>45447</v>
      </c>
      <c r="E18413" s="32"/>
      <c r="F18413" s="54"/>
      <c r="G18413" s="32" t="s">
        <v>20259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20260</v>
      </c>
      <c r="D18414" s="54">
        <v>45447</v>
      </c>
      <c r="E18414" s="32"/>
      <c r="F18414" s="54"/>
      <c r="G18414" s="32" t="s">
        <v>20260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20261</v>
      </c>
      <c r="D18415" s="54">
        <v>45447</v>
      </c>
      <c r="E18415" s="32"/>
      <c r="F18415" s="54"/>
      <c r="G18415" s="32" t="s">
        <v>20261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20262</v>
      </c>
      <c r="D18416" s="54">
        <v>45447</v>
      </c>
      <c r="E18416" s="32"/>
      <c r="F18416" s="54"/>
      <c r="G18416" s="32" t="s">
        <v>20262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20263</v>
      </c>
      <c r="D18417" s="54">
        <v>45447</v>
      </c>
      <c r="E18417" s="32"/>
      <c r="F18417" s="54"/>
      <c r="G18417" s="32" t="s">
        <v>20263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20264</v>
      </c>
      <c r="D18418" s="54">
        <v>45447</v>
      </c>
      <c r="E18418" s="32"/>
      <c r="F18418" s="54"/>
      <c r="G18418" s="32" t="s">
        <v>20264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20265</v>
      </c>
      <c r="D18419" s="54">
        <v>45447</v>
      </c>
      <c r="E18419" s="32"/>
      <c r="F18419" s="54"/>
      <c r="G18419" s="32" t="s">
        <v>20265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20266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20266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20267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20267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20268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20269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20269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20270</v>
      </c>
      <c r="D18424" s="54">
        <v>45447</v>
      </c>
      <c r="E18424" s="32"/>
      <c r="F18424" s="54"/>
      <c r="G18424" s="32" t="s">
        <v>20270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20271</v>
      </c>
      <c r="D18425" s="54">
        <v>45447</v>
      </c>
      <c r="E18425" s="32"/>
      <c r="F18425" s="54"/>
      <c r="G18425" s="32" t="s">
        <v>20271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20272</v>
      </c>
      <c r="D18426" s="54">
        <v>45447</v>
      </c>
      <c r="E18426" s="32" t="s">
        <v>20942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20273</v>
      </c>
      <c r="D18427" s="54">
        <v>45447</v>
      </c>
      <c r="E18427" s="32"/>
      <c r="F18427" s="54"/>
      <c r="G18427" s="32" t="s">
        <v>20273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20274</v>
      </c>
      <c r="D18428" s="54">
        <v>45447</v>
      </c>
      <c r="E18428" s="32"/>
      <c r="F18428" s="54"/>
      <c r="G18428" s="32" t="s">
        <v>20274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20275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20275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20276</v>
      </c>
      <c r="D18430" s="54">
        <v>45448</v>
      </c>
      <c r="E18430" s="32"/>
      <c r="F18430" s="54"/>
      <c r="G18430" s="32" t="s">
        <v>20276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20277</v>
      </c>
      <c r="D18431" s="54">
        <v>45448</v>
      </c>
      <c r="E18431" s="32"/>
      <c r="F18431" s="54"/>
      <c r="G18431" s="32" t="s">
        <v>20277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20278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20279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20279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20280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20280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20281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20281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20284</v>
      </c>
      <c r="D18436" s="54">
        <v>45448</v>
      </c>
      <c r="E18436" s="32"/>
      <c r="F18436" s="54"/>
      <c r="G18436" s="32" t="s">
        <v>20284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20285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20285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20286</v>
      </c>
      <c r="D18438" s="54">
        <v>45448</v>
      </c>
      <c r="E18438" s="32"/>
      <c r="F18438" s="54"/>
      <c r="G18438" s="32" t="s">
        <v>20286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20287</v>
      </c>
      <c r="D18439" s="54">
        <v>45448</v>
      </c>
      <c r="E18439" s="32"/>
      <c r="F18439" s="54"/>
      <c r="G18439" s="32" t="s">
        <v>20287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20288</v>
      </c>
      <c r="D18440" s="54">
        <v>45449</v>
      </c>
      <c r="E18440" s="32"/>
      <c r="F18440" s="54"/>
      <c r="G18440" s="32" t="s">
        <v>20288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20289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20289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20290</v>
      </c>
      <c r="D18442" s="54">
        <v>45449</v>
      </c>
      <c r="E18442" s="32"/>
      <c r="F18442" s="54"/>
      <c r="G18442" s="32" t="s">
        <v>20290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20291</v>
      </c>
      <c r="D18443" s="54">
        <v>45449</v>
      </c>
      <c r="E18443" s="32"/>
      <c r="F18443" s="54"/>
      <c r="G18443" s="32" t="s">
        <v>20291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20292</v>
      </c>
      <c r="D18444" s="54">
        <v>45449</v>
      </c>
      <c r="E18444" s="32"/>
      <c r="F18444" s="54"/>
      <c r="G18444" s="32" t="s">
        <v>20292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20293</v>
      </c>
      <c r="D18445" s="54">
        <v>45449</v>
      </c>
      <c r="E18445" s="32"/>
      <c r="F18445" s="54"/>
      <c r="G18445" s="32" t="s">
        <v>20293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20294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20294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20295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20295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20296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20296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20297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20297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20298</v>
      </c>
      <c r="D18450" s="54">
        <v>45449</v>
      </c>
      <c r="E18450" s="32" t="s">
        <v>20929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20299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20299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20300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20300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20301</v>
      </c>
      <c r="D18453" s="54">
        <v>45450</v>
      </c>
      <c r="E18453" s="32"/>
      <c r="F18453" s="54"/>
      <c r="G18453" s="32" t="s">
        <v>20301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20302</v>
      </c>
      <c r="D18454" s="54">
        <v>45450</v>
      </c>
      <c r="E18454" s="32"/>
      <c r="F18454" s="54"/>
      <c r="G18454" s="32" t="s">
        <v>20302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20303</v>
      </c>
      <c r="D18455" s="54">
        <v>45450</v>
      </c>
      <c r="E18455" s="32"/>
      <c r="F18455" s="54"/>
      <c r="G18455" s="32" t="s">
        <v>20303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20304</v>
      </c>
      <c r="D18456" s="54">
        <v>45450</v>
      </c>
      <c r="E18456" s="32"/>
      <c r="F18456" s="54"/>
      <c r="G18456" s="32" t="s">
        <v>20304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20305</v>
      </c>
      <c r="D18457" s="54">
        <v>45450</v>
      </c>
      <c r="E18457" s="32"/>
      <c r="F18457" s="54"/>
      <c r="G18457" s="32" t="s">
        <v>20305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20306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20306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20307</v>
      </c>
      <c r="D18459" s="54">
        <v>45450</v>
      </c>
      <c r="E18459" s="32"/>
      <c r="F18459" s="54"/>
      <c r="G18459" s="32" t="s">
        <v>20307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20308</v>
      </c>
      <c r="D18460" s="54">
        <v>45450</v>
      </c>
      <c r="E18460" s="32"/>
      <c r="F18460" s="54"/>
      <c r="G18460" s="32" t="s">
        <v>20308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20309</v>
      </c>
      <c r="D18461" s="54">
        <v>45450</v>
      </c>
      <c r="E18461" s="32"/>
      <c r="F18461" s="54"/>
      <c r="G18461" s="32" t="s">
        <v>20309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20310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20310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20311</v>
      </c>
      <c r="D18463" s="54">
        <v>45450</v>
      </c>
      <c r="E18463" s="32"/>
      <c r="F18463" s="54"/>
      <c r="G18463" s="32" t="s">
        <v>20311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20312</v>
      </c>
      <c r="D18464" s="54">
        <v>45450</v>
      </c>
      <c r="E18464" s="32"/>
      <c r="F18464" s="54"/>
      <c r="G18464" s="32" t="s">
        <v>20312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20313</v>
      </c>
      <c r="D18465" s="54">
        <v>45450</v>
      </c>
      <c r="E18465" s="32"/>
      <c r="F18465" s="54"/>
      <c r="G18465" s="32" t="s">
        <v>20313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20314</v>
      </c>
      <c r="D18466" s="54">
        <v>45450</v>
      </c>
      <c r="E18466" s="32"/>
      <c r="F18466" s="54"/>
      <c r="G18466" s="32" t="s">
        <v>20314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20315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20315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20316</v>
      </c>
      <c r="D18468" s="54">
        <v>45453</v>
      </c>
      <c r="E18468" s="32"/>
      <c r="F18468" s="54"/>
      <c r="G18468" s="32" t="s">
        <v>20316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20317</v>
      </c>
      <c r="D18469" s="54">
        <v>45453</v>
      </c>
      <c r="E18469" s="32"/>
      <c r="F18469" s="54"/>
      <c r="G18469" s="32" t="s">
        <v>20317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20318</v>
      </c>
      <c r="D18470" s="54">
        <v>45453</v>
      </c>
      <c r="E18470" s="32"/>
      <c r="F18470" s="54"/>
      <c r="G18470" s="32" t="s">
        <v>20318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20319</v>
      </c>
      <c r="D18471" s="54">
        <v>45453</v>
      </c>
      <c r="E18471" s="32"/>
      <c r="F18471" s="54"/>
      <c r="G18471" s="32" t="s">
        <v>20319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20320</v>
      </c>
      <c r="D18472" s="54">
        <v>45453</v>
      </c>
      <c r="E18472" s="32"/>
      <c r="F18472" s="54"/>
      <c r="G18472" s="32" t="s">
        <v>20320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20321</v>
      </c>
      <c r="D18473" s="54">
        <v>45453</v>
      </c>
      <c r="E18473" s="32"/>
      <c r="F18473" s="54"/>
      <c r="G18473" s="32" t="s">
        <v>20321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20322</v>
      </c>
      <c r="D18474" s="54">
        <v>45453</v>
      </c>
      <c r="E18474" s="32"/>
      <c r="F18474" s="54"/>
      <c r="G18474" s="32" t="s">
        <v>20322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20323</v>
      </c>
      <c r="D18475" s="54">
        <v>45453</v>
      </c>
      <c r="E18475" s="32"/>
      <c r="F18475" s="54"/>
      <c r="G18475" s="32" t="s">
        <v>20323</v>
      </c>
      <c r="H18475" s="54">
        <v>45461</v>
      </c>
      <c r="I18475" s="32"/>
      <c r="J18475" s="41"/>
      <c r="K18475" s="15"/>
      <c r="L18475" s="12"/>
      <c r="M18475" s="169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20327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20327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20328</v>
      </c>
      <c r="D18477" s="54">
        <v>45453</v>
      </c>
      <c r="E18477" s="32"/>
      <c r="F18477" s="54"/>
      <c r="G18477" s="32" t="s">
        <v>20328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20329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20329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20330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20330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20331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20331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20332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20332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20333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20333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20334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20334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20335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20335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20336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20336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20337</v>
      </c>
      <c r="D18486" s="54">
        <v>45454</v>
      </c>
      <c r="E18486" s="32"/>
      <c r="F18486" s="54"/>
      <c r="G18486" s="32" t="s">
        <v>20337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20338</v>
      </c>
      <c r="D18487" s="54">
        <v>45454</v>
      </c>
      <c r="E18487" s="32"/>
      <c r="F18487" s="54"/>
      <c r="G18487" s="32" t="s">
        <v>20338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20339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20339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20340</v>
      </c>
      <c r="D18489" s="54">
        <v>45454</v>
      </c>
      <c r="E18489" s="32"/>
      <c r="F18489" s="54"/>
      <c r="G18489" s="32" t="s">
        <v>20340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20341</v>
      </c>
      <c r="D18490" s="54">
        <v>45454</v>
      </c>
      <c r="E18490" s="32"/>
      <c r="F18490" s="54"/>
      <c r="G18490" s="32" t="s">
        <v>20341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20342</v>
      </c>
      <c r="D18491" s="54">
        <v>45454</v>
      </c>
      <c r="E18491" s="32"/>
      <c r="F18491" s="54"/>
      <c r="G18491" s="32" t="s">
        <v>20342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20343</v>
      </c>
      <c r="D18492" s="54">
        <v>45454</v>
      </c>
      <c r="E18492" s="32"/>
      <c r="F18492" s="54"/>
      <c r="G18492" s="32" t="s">
        <v>20343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20344</v>
      </c>
      <c r="D18493" s="54">
        <v>45454</v>
      </c>
      <c r="E18493" s="32"/>
      <c r="F18493" s="54"/>
      <c r="G18493" s="32" t="s">
        <v>20344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20345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20345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20346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20346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20347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20347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20348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20348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20349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20349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20350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20350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20351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20351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20352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20352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20353</v>
      </c>
      <c r="D18502" s="54">
        <v>45455</v>
      </c>
      <c r="E18502" s="32"/>
      <c r="F18502" s="54"/>
      <c r="G18502" s="32" t="s">
        <v>20353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20354</v>
      </c>
      <c r="D18503" s="54">
        <v>45455</v>
      </c>
      <c r="E18503" s="32"/>
      <c r="F18503" s="54"/>
      <c r="G18503" s="32" t="s">
        <v>20354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20355</v>
      </c>
      <c r="D18504" s="54">
        <v>45455</v>
      </c>
      <c r="E18504" s="32"/>
      <c r="F18504" s="54"/>
      <c r="G18504" s="32" t="s">
        <v>20355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20356</v>
      </c>
      <c r="D18505" s="54">
        <v>45455</v>
      </c>
      <c r="E18505" s="32"/>
      <c r="F18505" s="54"/>
      <c r="G18505" s="32" t="s">
        <v>20356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20357</v>
      </c>
      <c r="D18506" s="54">
        <v>45455</v>
      </c>
      <c r="E18506" s="32"/>
      <c r="F18506" s="54"/>
      <c r="G18506" s="32" t="s">
        <v>20357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20358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20358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20359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20359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20360</v>
      </c>
      <c r="D18509" s="54">
        <v>45455</v>
      </c>
      <c r="E18509" s="32"/>
      <c r="F18509" s="54"/>
      <c r="G18509" s="32" t="s">
        <v>20360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20361</v>
      </c>
      <c r="D18510" s="54">
        <v>45455</v>
      </c>
      <c r="E18510" s="32"/>
      <c r="F18510" s="54"/>
      <c r="G18510" s="32" t="s">
        <v>20361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20362</v>
      </c>
      <c r="D18511" s="54">
        <v>45455</v>
      </c>
      <c r="E18511" s="32"/>
      <c r="F18511" s="54"/>
      <c r="G18511" s="32" t="s">
        <v>20362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20364</v>
      </c>
      <c r="D18512" s="54">
        <v>45455</v>
      </c>
      <c r="E18512" s="32"/>
      <c r="F18512" s="54"/>
      <c r="G18512" s="32" t="s">
        <v>20364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20365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20366</v>
      </c>
      <c r="D18514" s="54">
        <v>45456</v>
      </c>
      <c r="E18514" s="32"/>
      <c r="F18514" s="54"/>
      <c r="G18514" s="32" t="s">
        <v>20366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20367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20367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20368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20368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20369</v>
      </c>
      <c r="D18517" s="54">
        <v>45456</v>
      </c>
      <c r="E18517" s="32"/>
      <c r="F18517" s="54"/>
      <c r="G18517" s="32" t="s">
        <v>20369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20370</v>
      </c>
      <c r="D18518" s="54">
        <v>45456</v>
      </c>
      <c r="E18518" s="32"/>
      <c r="F18518" s="54"/>
      <c r="G18518" s="32" t="s">
        <v>20370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20371</v>
      </c>
      <c r="D18519" s="54">
        <v>45456</v>
      </c>
      <c r="E18519" s="32" t="s">
        <v>20943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20372</v>
      </c>
      <c r="D18520" s="54">
        <v>45456</v>
      </c>
      <c r="E18520" s="32" t="s">
        <v>20944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20373</v>
      </c>
      <c r="D18521" s="54">
        <v>45456</v>
      </c>
      <c r="E18521" s="32" t="s">
        <v>20945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20374</v>
      </c>
      <c r="D18522" s="54">
        <v>45456</v>
      </c>
      <c r="E18522" s="32" t="s">
        <v>20946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20375</v>
      </c>
      <c r="D18523" s="54">
        <v>45456</v>
      </c>
      <c r="E18523" s="32"/>
      <c r="F18523" s="54"/>
      <c r="G18523" s="32" t="s">
        <v>20375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20376</v>
      </c>
      <c r="D18524" s="54">
        <v>45456</v>
      </c>
      <c r="E18524" s="32" t="s">
        <v>20939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20377</v>
      </c>
      <c r="D18525" s="165">
        <v>45456</v>
      </c>
      <c r="E18525" s="32" t="s">
        <v>20472</v>
      </c>
      <c r="F18525" s="54">
        <v>45476</v>
      </c>
      <c r="G18525" s="32" t="s">
        <v>20377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20378</v>
      </c>
      <c r="D18526" s="54">
        <v>45456</v>
      </c>
      <c r="E18526" s="32"/>
      <c r="F18526" s="54"/>
      <c r="G18526" s="32" t="s">
        <v>20378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20381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20381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20382</v>
      </c>
      <c r="D18528" s="54">
        <v>45457</v>
      </c>
      <c r="E18528" s="32" t="s">
        <v>20932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20383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20383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20384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20384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20385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20385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20386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20386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20387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20387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20388</v>
      </c>
      <c r="D18534" s="54">
        <v>45457</v>
      </c>
      <c r="E18534" s="32"/>
      <c r="F18534" s="54"/>
      <c r="G18534" s="32" t="s">
        <v>20388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20389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20389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20390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20390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20391</v>
      </c>
      <c r="D18537" s="54">
        <v>45457</v>
      </c>
      <c r="E18537" s="32"/>
      <c r="F18537" s="54"/>
      <c r="G18537" s="32" t="s">
        <v>20391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20392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20392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20393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20393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20394</v>
      </c>
      <c r="D18540" s="165">
        <v>45457</v>
      </c>
      <c r="E18540" s="32"/>
      <c r="F18540" s="54"/>
      <c r="G18540" s="32" t="s">
        <v>20394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20397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20397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20398</v>
      </c>
      <c r="D18542" s="54">
        <v>45460</v>
      </c>
      <c r="E18542" s="32"/>
      <c r="F18542" s="54"/>
      <c r="G18542" s="32" t="s">
        <v>20398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20399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20399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20400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20400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20401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20401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20526</v>
      </c>
      <c r="D18546" s="54">
        <v>45460</v>
      </c>
      <c r="E18546" s="32" t="s">
        <v>20709</v>
      </c>
      <c r="F18546" s="54">
        <v>45511</v>
      </c>
      <c r="G18546" s="32" t="s">
        <v>20526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20402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20402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20403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20403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20404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20404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20405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20405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20406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20406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20407</v>
      </c>
      <c r="D18552" s="54">
        <v>45460</v>
      </c>
      <c r="E18552" s="32"/>
      <c r="F18552" s="54"/>
      <c r="G18552" s="32" t="s">
        <v>20407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20408</v>
      </c>
      <c r="D18553" s="54">
        <v>45460</v>
      </c>
      <c r="E18553" s="32"/>
      <c r="F18553" s="54"/>
      <c r="G18553" s="32" t="s">
        <v>20408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20409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20410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20410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20411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20411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20412</v>
      </c>
      <c r="D18557" s="54">
        <v>45461</v>
      </c>
      <c r="E18557" s="32"/>
      <c r="F18557" s="54"/>
      <c r="G18557" s="32" t="s">
        <v>20412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20413</v>
      </c>
      <c r="D18558" s="54">
        <v>45461</v>
      </c>
      <c r="E18558" s="32"/>
      <c r="F18558" s="54"/>
      <c r="G18558" s="32" t="s">
        <v>20413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20414</v>
      </c>
      <c r="D18559" s="54">
        <v>45461</v>
      </c>
      <c r="E18559" s="32"/>
      <c r="F18559" s="54"/>
      <c r="G18559" s="32" t="s">
        <v>20414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20415</v>
      </c>
      <c r="D18560" s="54">
        <v>45461</v>
      </c>
      <c r="E18560" s="32"/>
      <c r="F18560" s="54"/>
      <c r="G18560" s="32" t="s">
        <v>20415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20416</v>
      </c>
      <c r="D18561" s="54">
        <v>45461</v>
      </c>
      <c r="E18561" s="32"/>
      <c r="F18561" s="54"/>
      <c r="G18561" s="32" t="s">
        <v>20416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20417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20417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20418</v>
      </c>
      <c r="D18563" s="54">
        <v>45461</v>
      </c>
      <c r="E18563" s="32"/>
      <c r="F18563" s="54"/>
      <c r="G18563" s="32" t="s">
        <v>20418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20419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20419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20420</v>
      </c>
      <c r="D18565" s="54">
        <v>45461</v>
      </c>
      <c r="E18565" s="32" t="s">
        <v>20600</v>
      </c>
      <c r="F18565" s="54">
        <v>45497</v>
      </c>
      <c r="G18565" s="32" t="s">
        <v>20420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20421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20421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20422</v>
      </c>
      <c r="D18567" s="165">
        <v>45461</v>
      </c>
      <c r="E18567" s="32"/>
      <c r="F18567" s="54"/>
      <c r="G18567" s="32" t="s">
        <v>20422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20423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20423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20424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20424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20425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20425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20426</v>
      </c>
      <c r="D18571" s="54">
        <v>45461</v>
      </c>
      <c r="E18571" s="32"/>
      <c r="F18571" s="54"/>
      <c r="G18571" s="32" t="s">
        <v>20426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20427</v>
      </c>
      <c r="D18572" s="54">
        <v>45461</v>
      </c>
      <c r="E18572" s="32"/>
      <c r="F18572" s="54"/>
      <c r="G18572" s="32" t="s">
        <v>20427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20428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20428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20429</v>
      </c>
      <c r="D18574" s="54">
        <v>45461</v>
      </c>
      <c r="E18574" s="32"/>
      <c r="F18574" s="54"/>
      <c r="G18574" s="32" t="s">
        <v>20429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20430</v>
      </c>
      <c r="D18575" s="165">
        <v>45462</v>
      </c>
      <c r="E18575" s="32"/>
      <c r="F18575" s="54"/>
      <c r="G18575" s="32" t="s">
        <v>20430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20431</v>
      </c>
      <c r="D18576" s="54">
        <v>45462</v>
      </c>
      <c r="E18576" s="32"/>
      <c r="F18576" s="54"/>
      <c r="G18576" s="32" t="s">
        <v>20431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20432</v>
      </c>
      <c r="D18577" s="54">
        <v>45462</v>
      </c>
      <c r="E18577" s="32"/>
      <c r="F18577" s="54"/>
      <c r="G18577" s="32" t="s">
        <v>20432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20433</v>
      </c>
      <c r="D18578" s="54">
        <v>45462</v>
      </c>
      <c r="E18578" s="32"/>
      <c r="F18578" s="54"/>
      <c r="G18578" s="32" t="s">
        <v>20433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20434</v>
      </c>
      <c r="D18579" s="54">
        <v>45462</v>
      </c>
      <c r="E18579" s="32"/>
      <c r="F18579" s="54"/>
      <c r="G18579" s="32" t="s">
        <v>20434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20435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20435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20436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20436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20437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20437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20438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20438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20439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20439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20440</v>
      </c>
      <c r="D18585" s="54">
        <v>45462</v>
      </c>
      <c r="E18585" s="32"/>
      <c r="F18585" s="54"/>
      <c r="G18585" s="32" t="s">
        <v>20440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20441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20441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20442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20442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20443</v>
      </c>
      <c r="D18588" s="54">
        <v>45462</v>
      </c>
      <c r="E18588" s="32"/>
      <c r="F18588" s="54"/>
      <c r="G18588" s="32" t="s">
        <v>20443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20444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20444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20445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20445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20446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20446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20447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20447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20448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20448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20449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20449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20450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20450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20451</v>
      </c>
      <c r="D18596" s="54">
        <v>45462</v>
      </c>
      <c r="E18596" s="32"/>
      <c r="F18596" s="54"/>
      <c r="G18596" s="32" t="s">
        <v>20451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20452</v>
      </c>
      <c r="D18597" s="54">
        <v>45463</v>
      </c>
      <c r="E18597" s="32"/>
      <c r="F18597" s="54"/>
      <c r="G18597" s="32" t="s">
        <v>20452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20453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20453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20454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20454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20455</v>
      </c>
      <c r="D18600" s="54">
        <v>45463</v>
      </c>
      <c r="E18600" s="32"/>
      <c r="F18600" s="54"/>
      <c r="G18600" s="32" t="s">
        <v>20455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20456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20456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20457</v>
      </c>
      <c r="D18602" s="54">
        <v>45463</v>
      </c>
      <c r="E18602" s="32"/>
      <c r="F18602" s="54"/>
      <c r="G18602" s="32" t="s">
        <v>20457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20458</v>
      </c>
      <c r="D18603" s="54">
        <v>45463</v>
      </c>
      <c r="E18603" s="32"/>
      <c r="F18603" s="54"/>
      <c r="G18603" s="32" t="s">
        <v>20458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20459</v>
      </c>
      <c r="D18604" s="54">
        <v>45463</v>
      </c>
      <c r="E18604" s="32" t="s">
        <v>20625</v>
      </c>
      <c r="F18604" s="54">
        <v>45488</v>
      </c>
      <c r="G18604" s="32" t="s">
        <v>20459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20460</v>
      </c>
      <c r="D18605" s="54">
        <v>45463</v>
      </c>
      <c r="E18605" s="32"/>
      <c r="F18605" s="54"/>
      <c r="G18605" s="32" t="s">
        <v>20460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20461</v>
      </c>
      <c r="D18606" s="54">
        <v>45463</v>
      </c>
      <c r="E18606" s="32"/>
      <c r="F18606" s="54"/>
      <c r="G18606" s="32" t="s">
        <v>20461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20462</v>
      </c>
      <c r="D18607" s="54">
        <v>45463</v>
      </c>
      <c r="E18607" s="32"/>
      <c r="F18607" s="54"/>
      <c r="G18607" s="32" t="s">
        <v>20462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20463</v>
      </c>
      <c r="D18608" s="54">
        <v>45463</v>
      </c>
      <c r="E18608" s="32"/>
      <c r="F18608" s="54"/>
      <c r="G18608" s="32" t="s">
        <v>20463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20464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20464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20465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20465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20466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20466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20467</v>
      </c>
      <c r="D18612" s="54">
        <v>45463</v>
      </c>
      <c r="E18612" s="32"/>
      <c r="F18612" s="54"/>
      <c r="G18612" s="32" t="s">
        <v>20467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20468</v>
      </c>
      <c r="D18613" s="54">
        <v>45463</v>
      </c>
      <c r="E18613" s="32"/>
      <c r="F18613" s="54"/>
      <c r="G18613" s="32" t="s">
        <v>20468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20469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20469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20470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20471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20471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20473</v>
      </c>
      <c r="D18617" s="54">
        <v>45463</v>
      </c>
      <c r="E18617" s="32"/>
      <c r="F18617" s="54"/>
      <c r="G18617" s="32" t="s">
        <v>20473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20474</v>
      </c>
      <c r="D18618" s="54">
        <v>45463</v>
      </c>
      <c r="E18618" s="32"/>
      <c r="F18618" s="54"/>
      <c r="G18618" s="32" t="s">
        <v>20474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20475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20475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20476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20476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20477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20477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20478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20478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20479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20479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20480</v>
      </c>
      <c r="D18624" s="54">
        <v>45464</v>
      </c>
      <c r="E18624" s="32" t="s">
        <v>20710</v>
      </c>
      <c r="F18624" s="54">
        <v>45503</v>
      </c>
      <c r="G18624" s="32" t="s">
        <v>20480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20481</v>
      </c>
      <c r="D18625" s="54">
        <v>45464</v>
      </c>
      <c r="E18625" s="32"/>
      <c r="F18625" s="54"/>
      <c r="G18625" s="32" t="s">
        <v>20481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20482</v>
      </c>
      <c r="D18626" s="54">
        <v>45464</v>
      </c>
      <c r="E18626" s="32"/>
      <c r="F18626" s="54"/>
      <c r="G18626" s="32" t="s">
        <v>20482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20483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20483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20484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20484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20485</v>
      </c>
      <c r="D18629" s="54">
        <v>45464</v>
      </c>
      <c r="E18629" s="32"/>
      <c r="F18629" s="54"/>
      <c r="G18629" s="32" t="s">
        <v>20485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20486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20486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20487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20487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20488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20488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20489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20490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20491</v>
      </c>
      <c r="D18635" s="54">
        <v>45468</v>
      </c>
      <c r="E18635" s="32"/>
      <c r="F18635" s="54"/>
      <c r="G18635" s="32" t="s">
        <v>20491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20492</v>
      </c>
      <c r="D18636" s="54">
        <v>45468</v>
      </c>
      <c r="E18636" s="32"/>
      <c r="F18636" s="54"/>
      <c r="G18636" s="32" t="s">
        <v>20492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20493</v>
      </c>
      <c r="D18637" s="54">
        <v>45468</v>
      </c>
      <c r="E18637" s="32"/>
      <c r="F18637" s="54"/>
      <c r="G18637" s="32" t="s">
        <v>20493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20494</v>
      </c>
      <c r="D18638" s="54">
        <v>45468</v>
      </c>
      <c r="E18638" s="32"/>
      <c r="F18638" s="54"/>
      <c r="G18638" s="32" t="s">
        <v>20494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20495</v>
      </c>
      <c r="D18639" s="54">
        <v>45468</v>
      </c>
      <c r="E18639" s="32"/>
      <c r="F18639" s="54"/>
      <c r="G18639" s="32" t="s">
        <v>20495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20497</v>
      </c>
      <c r="D18640" s="54">
        <v>45468</v>
      </c>
      <c r="E18640" s="32"/>
      <c r="F18640" s="54"/>
      <c r="G18640" s="32" t="s">
        <v>20497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20498</v>
      </c>
      <c r="D18641" s="54">
        <v>45468</v>
      </c>
      <c r="E18641" s="32"/>
      <c r="F18641" s="54"/>
      <c r="G18641" s="32" t="s">
        <v>20498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20499</v>
      </c>
      <c r="D18642" s="54">
        <v>45468</v>
      </c>
      <c r="E18642" s="32"/>
      <c r="F18642" s="54"/>
      <c r="G18642" s="32" t="s">
        <v>20499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20500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20500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20501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20502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20502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20503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20503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20504</v>
      </c>
      <c r="D18647" s="54">
        <v>45469</v>
      </c>
      <c r="E18647" s="32"/>
      <c r="F18647" s="54"/>
      <c r="G18647" s="32" t="s">
        <v>20504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20505</v>
      </c>
      <c r="D18648" s="54">
        <v>45469</v>
      </c>
      <c r="E18648" s="32" t="s">
        <v>20718</v>
      </c>
      <c r="F18648" s="54">
        <v>45498</v>
      </c>
      <c r="G18648" s="32" t="s">
        <v>20505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20506</v>
      </c>
      <c r="D18649" s="54">
        <v>45469</v>
      </c>
      <c r="E18649" s="32" t="s">
        <v>20719</v>
      </c>
      <c r="F18649" s="54">
        <v>45498</v>
      </c>
      <c r="G18649" s="32" t="s">
        <v>20506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20507</v>
      </c>
      <c r="D18650" s="54">
        <v>45469</v>
      </c>
      <c r="E18650" s="32" t="s">
        <v>20720</v>
      </c>
      <c r="F18650" s="54">
        <v>45498</v>
      </c>
      <c r="G18650" s="32" t="s">
        <v>20507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20508</v>
      </c>
      <c r="D18651" s="54">
        <v>45469</v>
      </c>
      <c r="E18651" s="32" t="s">
        <v>20721</v>
      </c>
      <c r="F18651" s="54">
        <v>45498</v>
      </c>
      <c r="G18651" s="32" t="s">
        <v>20508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20509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20509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20510</v>
      </c>
      <c r="D18653" s="54">
        <v>45469</v>
      </c>
      <c r="E18653" s="32"/>
      <c r="F18653" s="54"/>
      <c r="G18653" s="32" t="s">
        <v>20510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20511</v>
      </c>
      <c r="D18654" s="54">
        <v>45469</v>
      </c>
      <c r="E18654" s="32"/>
      <c r="F18654" s="54"/>
      <c r="G18654" s="32" t="s">
        <v>20511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20512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20512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20513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20513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20514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20514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20515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20515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20516</v>
      </c>
      <c r="D18659" s="54">
        <v>45470</v>
      </c>
      <c r="E18659" s="32"/>
      <c r="F18659" s="54"/>
      <c r="G18659" s="32" t="s">
        <v>20516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20517</v>
      </c>
      <c r="D18660" s="54">
        <v>45470</v>
      </c>
      <c r="E18660" s="32"/>
      <c r="F18660" s="54"/>
      <c r="G18660" s="32" t="s">
        <v>20517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20518</v>
      </c>
      <c r="D18661" s="54">
        <v>45470</v>
      </c>
      <c r="E18661" s="32"/>
      <c r="F18661" s="54"/>
      <c r="G18661" s="32" t="s">
        <v>20518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20519</v>
      </c>
      <c r="D18662" s="54">
        <v>45470</v>
      </c>
      <c r="E18662" s="32"/>
      <c r="F18662" s="54"/>
      <c r="G18662" s="32" t="s">
        <v>20519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20520</v>
      </c>
      <c r="D18663" s="54">
        <v>45470</v>
      </c>
      <c r="E18663" s="32"/>
      <c r="F18663" s="54"/>
      <c r="G18663" s="32" t="s">
        <v>20520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20521</v>
      </c>
      <c r="D18664" s="54">
        <v>45470</v>
      </c>
      <c r="E18664" s="32" t="s">
        <v>21128</v>
      </c>
      <c r="F18664" s="54">
        <v>45490</v>
      </c>
      <c r="G18664" s="32" t="s">
        <v>20521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20522</v>
      </c>
      <c r="D18665" s="54">
        <v>45470</v>
      </c>
      <c r="E18665" s="32"/>
      <c r="F18665" s="54"/>
      <c r="G18665" s="32" t="s">
        <v>20522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20523</v>
      </c>
      <c r="D18666" s="54">
        <v>45470</v>
      </c>
      <c r="E18666" s="32" t="s">
        <v>20737</v>
      </c>
      <c r="F18666" s="54">
        <v>45499</v>
      </c>
      <c r="G18666" s="32" t="s">
        <v>20523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20524</v>
      </c>
      <c r="D18667" s="54">
        <v>45470</v>
      </c>
      <c r="E18667" s="32"/>
      <c r="F18667" s="54"/>
      <c r="G18667" s="32" t="s">
        <v>20524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20525</v>
      </c>
      <c r="D18668" s="54">
        <v>45470</v>
      </c>
      <c r="E18668" s="32"/>
      <c r="F18668" s="54"/>
      <c r="G18668" s="32" t="s">
        <v>20525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20527</v>
      </c>
      <c r="D18669" s="54">
        <v>45470</v>
      </c>
      <c r="E18669" s="32"/>
      <c r="F18669" s="54"/>
      <c r="G18669" s="32" t="s">
        <v>20527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20528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20528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20529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20530</v>
      </c>
      <c r="D18672" s="54">
        <v>45470</v>
      </c>
      <c r="E18672" s="32"/>
      <c r="F18672" s="54"/>
      <c r="G18672" s="32" t="s">
        <v>20530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20531</v>
      </c>
      <c r="D18673" s="54">
        <v>45470</v>
      </c>
      <c r="E18673" s="32"/>
      <c r="F18673" s="54"/>
      <c r="G18673" s="32" t="s">
        <v>20531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20532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20532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20533</v>
      </c>
      <c r="D18675" s="54">
        <v>45470</v>
      </c>
      <c r="E18675" s="32" t="s">
        <v>20627</v>
      </c>
      <c r="F18675" s="54">
        <v>45484</v>
      </c>
      <c r="G18675" s="32" t="s">
        <v>20533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20534</v>
      </c>
      <c r="D18676" s="54">
        <v>45470</v>
      </c>
      <c r="E18676" s="32"/>
      <c r="F18676" s="54"/>
      <c r="G18676" s="32" t="s">
        <v>20534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20535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20535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20536</v>
      </c>
      <c r="D18678" s="54">
        <v>45471</v>
      </c>
      <c r="E18678" s="32"/>
      <c r="F18678" s="54"/>
      <c r="G18678" s="32" t="s">
        <v>20536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20537</v>
      </c>
      <c r="D18679" s="54">
        <v>45471</v>
      </c>
      <c r="E18679" s="32"/>
      <c r="F18679" s="54"/>
      <c r="G18679" s="32" t="s">
        <v>20537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20538</v>
      </c>
      <c r="D18680" s="54">
        <v>45471</v>
      </c>
      <c r="E18680" s="32"/>
      <c r="F18680" s="54"/>
      <c r="G18680" s="32" t="s">
        <v>20538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20539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20539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20540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20540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20541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20541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20542</v>
      </c>
      <c r="D18684" s="54">
        <v>45471</v>
      </c>
      <c r="E18684" s="32" t="s">
        <v>20989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20543</v>
      </c>
      <c r="D18685" s="54">
        <v>45474</v>
      </c>
      <c r="E18685" s="32"/>
      <c r="F18685" s="54"/>
      <c r="G18685" s="32" t="s">
        <v>20543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20544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20544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20545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20545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20546</v>
      </c>
      <c r="D18688" s="54">
        <v>45474</v>
      </c>
      <c r="E18688" s="32"/>
      <c r="F18688" s="54"/>
      <c r="G18688" s="32" t="s">
        <v>20546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20547</v>
      </c>
      <c r="D18689" s="54">
        <v>45474</v>
      </c>
      <c r="E18689" s="32"/>
      <c r="F18689" s="54"/>
      <c r="G18689" s="32" t="s">
        <v>20547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20548</v>
      </c>
      <c r="D18690" s="54">
        <v>45474</v>
      </c>
      <c r="E18690" s="32"/>
      <c r="F18690" s="54"/>
      <c r="G18690" s="32" t="s">
        <v>20548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20549</v>
      </c>
      <c r="D18691" s="54">
        <v>45474</v>
      </c>
      <c r="E18691" s="32"/>
      <c r="F18691" s="54"/>
      <c r="G18691" s="32" t="s">
        <v>20549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20550</v>
      </c>
      <c r="D18692" s="54">
        <v>45474</v>
      </c>
      <c r="E18692" s="32" t="s">
        <v>20736</v>
      </c>
      <c r="F18692" s="54">
        <v>45498</v>
      </c>
      <c r="G18692" s="32" t="s">
        <v>20550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20551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20551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20552</v>
      </c>
      <c r="D18694" s="54">
        <v>45474</v>
      </c>
      <c r="E18694" s="32"/>
      <c r="F18694" s="54"/>
      <c r="G18694" s="32" t="s">
        <v>20552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20553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20553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20554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20554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20555</v>
      </c>
      <c r="D18697" s="54">
        <v>45474</v>
      </c>
      <c r="E18697" s="32"/>
      <c r="F18697" s="54"/>
      <c r="G18697" s="32" t="s">
        <v>20555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20556</v>
      </c>
      <c r="D18698" s="54">
        <v>45474</v>
      </c>
      <c r="E18698" s="32"/>
      <c r="F18698" s="54"/>
      <c r="G18698" s="32" t="s">
        <v>20556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20557</v>
      </c>
      <c r="D18699" s="54">
        <v>45474</v>
      </c>
      <c r="E18699" s="32"/>
      <c r="F18699" s="54"/>
      <c r="G18699" s="32" t="s">
        <v>20557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20558</v>
      </c>
      <c r="D18700" s="54">
        <v>45474</v>
      </c>
      <c r="E18700" s="32"/>
      <c r="F18700" s="54"/>
      <c r="G18700" s="32" t="s">
        <v>20558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20559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20560</v>
      </c>
      <c r="D18702" s="54">
        <v>45475</v>
      </c>
      <c r="E18702" s="32"/>
      <c r="F18702" s="54"/>
      <c r="G18702" s="32" t="s">
        <v>20560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20561</v>
      </c>
      <c r="D18703" s="54">
        <v>45475</v>
      </c>
      <c r="E18703" s="32"/>
      <c r="F18703" s="54"/>
      <c r="G18703" s="32" t="s">
        <v>20561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20562</v>
      </c>
      <c r="D18704" s="54">
        <v>45475</v>
      </c>
      <c r="E18704" s="32"/>
      <c r="F18704" s="54"/>
      <c r="G18704" s="32" t="s">
        <v>20562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20563</v>
      </c>
      <c r="D18705" s="54">
        <v>45475</v>
      </c>
      <c r="E18705" s="32"/>
      <c r="F18705" s="54"/>
      <c r="G18705" s="32" t="s">
        <v>20563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20564</v>
      </c>
      <c r="D18706" s="54">
        <v>45475</v>
      </c>
      <c r="E18706" s="32"/>
      <c r="F18706" s="54"/>
      <c r="G18706" s="32" t="s">
        <v>20564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20565</v>
      </c>
      <c r="D18707" s="54">
        <v>45475</v>
      </c>
      <c r="E18707" s="32"/>
      <c r="F18707" s="54"/>
      <c r="G18707" s="32" t="s">
        <v>20565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20566</v>
      </c>
      <c r="D18708" s="54">
        <v>45475</v>
      </c>
      <c r="E18708" s="32"/>
      <c r="F18708" s="54"/>
      <c r="G18708" s="32" t="s">
        <v>20566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20567</v>
      </c>
      <c r="D18709" s="54">
        <v>45475</v>
      </c>
      <c r="E18709" s="32"/>
      <c r="F18709" s="54"/>
      <c r="G18709" s="32" t="s">
        <v>20567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20568</v>
      </c>
      <c r="D18710" s="82">
        <v>45475</v>
      </c>
      <c r="E18710" s="32"/>
      <c r="F18710" s="54"/>
      <c r="G18710" s="32" t="s">
        <v>20568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20569</v>
      </c>
      <c r="D18711" s="54">
        <v>45475</v>
      </c>
      <c r="E18711" s="32"/>
      <c r="F18711" s="54"/>
      <c r="G18711" s="32" t="s">
        <v>20569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20570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20570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20571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20571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20572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20572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20573</v>
      </c>
      <c r="D18715" s="54">
        <v>45475</v>
      </c>
      <c r="E18715" s="32"/>
      <c r="F18715" s="54"/>
      <c r="G18715" s="32" t="s">
        <v>20573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20575</v>
      </c>
      <c r="D18716" s="54">
        <v>45475</v>
      </c>
      <c r="E18716" s="32"/>
      <c r="F18716" s="54"/>
      <c r="G18716" s="32" t="s">
        <v>20575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20576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20576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20577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20577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20578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20578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20579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20579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20580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20580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20581</v>
      </c>
      <c r="D18722" s="54">
        <v>45476</v>
      </c>
      <c r="E18722" s="32"/>
      <c r="F18722" s="54"/>
      <c r="G18722" s="32" t="s">
        <v>20581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20582</v>
      </c>
      <c r="D18723" s="54">
        <v>45476</v>
      </c>
      <c r="E18723" s="32"/>
      <c r="F18723" s="54"/>
      <c r="G18723" s="32" t="s">
        <v>20582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20583</v>
      </c>
      <c r="D18724" s="54">
        <v>45476</v>
      </c>
      <c r="E18724" s="32"/>
      <c r="F18724" s="54"/>
      <c r="G18724" s="32" t="s">
        <v>20583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20584</v>
      </c>
      <c r="D18725" s="54">
        <v>45476</v>
      </c>
      <c r="E18725" s="32"/>
      <c r="F18725" s="54"/>
      <c r="G18725" s="32" t="s">
        <v>20584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20585</v>
      </c>
      <c r="D18726" s="54">
        <v>45476</v>
      </c>
      <c r="E18726" s="32"/>
      <c r="F18726" s="54"/>
      <c r="G18726" s="32" t="s">
        <v>20585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20586</v>
      </c>
      <c r="D18727" s="54">
        <v>45476</v>
      </c>
      <c r="E18727" s="32"/>
      <c r="F18727" s="54"/>
      <c r="G18727" s="32" t="s">
        <v>20586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20587</v>
      </c>
      <c r="D18728" s="54">
        <v>45476</v>
      </c>
      <c r="E18728" s="32"/>
      <c r="F18728" s="54"/>
      <c r="G18728" s="32" t="s">
        <v>20587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20588</v>
      </c>
      <c r="D18729" s="54">
        <v>45476</v>
      </c>
      <c r="E18729" s="32"/>
      <c r="F18729" s="54"/>
      <c r="G18729" s="32" t="s">
        <v>20588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20589</v>
      </c>
      <c r="D18730" s="54">
        <v>45476</v>
      </c>
      <c r="E18730" s="32"/>
      <c r="F18730" s="54"/>
      <c r="G18730" s="32" t="s">
        <v>20589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20590</v>
      </c>
      <c r="D18731" s="54">
        <v>45476</v>
      </c>
      <c r="E18731" s="32"/>
      <c r="F18731" s="54"/>
      <c r="G18731" s="32" t="s">
        <v>20590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20591</v>
      </c>
      <c r="D18732" s="54">
        <v>45476</v>
      </c>
      <c r="E18732" s="32"/>
      <c r="F18732" s="54"/>
      <c r="G18732" s="32" t="s">
        <v>20591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20592</v>
      </c>
      <c r="D18733" s="54">
        <v>45476</v>
      </c>
      <c r="E18733" s="32"/>
      <c r="F18733" s="54"/>
      <c r="G18733" s="32" t="s">
        <v>20592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20593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20593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20594</v>
      </c>
      <c r="D18735" s="54">
        <v>45476</v>
      </c>
      <c r="E18735" s="32"/>
      <c r="F18735" s="54"/>
      <c r="G18735" s="32" t="s">
        <v>20594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20595</v>
      </c>
      <c r="D18736" s="54">
        <v>45476</v>
      </c>
      <c r="E18736" s="32"/>
      <c r="F18736" s="54"/>
      <c r="G18736" s="32" t="s">
        <v>20595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20596</v>
      </c>
      <c r="D18737" s="54">
        <v>45476</v>
      </c>
      <c r="E18737" s="32"/>
      <c r="F18737" s="54"/>
      <c r="G18737" s="32" t="s">
        <v>20596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20597</v>
      </c>
      <c r="D18738" s="54">
        <v>45476</v>
      </c>
      <c r="E18738" s="32"/>
      <c r="F18738" s="54"/>
      <c r="G18738" s="32" t="s">
        <v>20597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20601</v>
      </c>
      <c r="D18739" s="54">
        <v>45476</v>
      </c>
      <c r="E18739" s="32"/>
      <c r="F18739" s="54"/>
      <c r="G18739" s="32" t="s">
        <v>20601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20602</v>
      </c>
      <c r="D18740" s="54">
        <v>45476</v>
      </c>
      <c r="E18740" s="32"/>
      <c r="F18740" s="54"/>
      <c r="G18740" s="32" t="s">
        <v>20602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20603</v>
      </c>
      <c r="D18741" s="54">
        <v>45477</v>
      </c>
      <c r="E18741" s="32"/>
      <c r="F18741" s="54"/>
      <c r="G18741" s="32" t="s">
        <v>20603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20604</v>
      </c>
      <c r="D18742" s="54">
        <v>45477</v>
      </c>
      <c r="E18742" s="32" t="s">
        <v>21410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20605</v>
      </c>
      <c r="D18743" s="54">
        <v>45477</v>
      </c>
      <c r="E18743" s="32"/>
      <c r="F18743" s="54"/>
      <c r="G18743" s="32" t="s">
        <v>20605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20606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20606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20607</v>
      </c>
      <c r="D18745" s="54">
        <v>45477</v>
      </c>
      <c r="E18745" s="32"/>
      <c r="F18745" s="54"/>
      <c r="G18745" s="32" t="s">
        <v>20607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20608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20608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20609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20609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20610</v>
      </c>
      <c r="D18748" s="54">
        <v>45477</v>
      </c>
      <c r="E18748" s="32"/>
      <c r="F18748" s="54"/>
      <c r="G18748" s="32" t="s">
        <v>20610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20611</v>
      </c>
      <c r="D18749" s="54">
        <v>45477</v>
      </c>
      <c r="E18749" s="32"/>
      <c r="F18749" s="54"/>
      <c r="G18749" s="32" t="s">
        <v>20611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20612</v>
      </c>
      <c r="D18750" s="54">
        <v>45477</v>
      </c>
      <c r="E18750" s="32"/>
      <c r="F18750" s="54"/>
      <c r="G18750" s="32" t="s">
        <v>20612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20613</v>
      </c>
      <c r="D18751" s="54">
        <v>45477</v>
      </c>
      <c r="E18751" s="32"/>
      <c r="F18751" s="54"/>
      <c r="G18751" s="32" t="s">
        <v>20613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20614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20614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20615</v>
      </c>
      <c r="D18753" s="54">
        <v>45477</v>
      </c>
      <c r="E18753" s="32"/>
      <c r="F18753" s="54"/>
      <c r="G18753" s="32" t="s">
        <v>20615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20616</v>
      </c>
      <c r="D18754" s="54">
        <v>45477</v>
      </c>
      <c r="E18754" s="32"/>
      <c r="F18754" s="54"/>
      <c r="G18754" s="32" t="s">
        <v>20616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20617</v>
      </c>
      <c r="D18755" s="54">
        <v>45477</v>
      </c>
      <c r="E18755" s="32"/>
      <c r="F18755" s="54"/>
      <c r="G18755" s="32" t="s">
        <v>20617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20618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20618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20619</v>
      </c>
      <c r="D18757" s="54">
        <v>45477</v>
      </c>
      <c r="E18757" s="32"/>
      <c r="F18757" s="54"/>
      <c r="G18757" s="32" t="s">
        <v>20619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20620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20620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20621</v>
      </c>
      <c r="D18759" s="54">
        <v>45477</v>
      </c>
      <c r="E18759" s="32"/>
      <c r="F18759" s="54"/>
      <c r="G18759" s="32" t="s">
        <v>20621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20622</v>
      </c>
      <c r="D18760" s="54">
        <v>45477</v>
      </c>
      <c r="E18760" s="32"/>
      <c r="F18760" s="54"/>
      <c r="G18760" s="32" t="s">
        <v>20622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20623</v>
      </c>
      <c r="D18761" s="54">
        <v>45477</v>
      </c>
      <c r="E18761" s="32"/>
      <c r="F18761" s="54"/>
      <c r="G18761" s="32" t="s">
        <v>20623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20624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20624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20628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20628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20629</v>
      </c>
      <c r="D18764" s="54">
        <v>45478</v>
      </c>
      <c r="E18764" s="32" t="s">
        <v>21414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20630</v>
      </c>
      <c r="D18765" s="54">
        <v>45478</v>
      </c>
      <c r="E18765" s="32"/>
      <c r="F18765" s="54"/>
      <c r="G18765" s="32" t="s">
        <v>20630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20631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20632</v>
      </c>
      <c r="D18767" s="54">
        <v>45481</v>
      </c>
      <c r="E18767" s="32"/>
      <c r="F18767" s="54"/>
      <c r="G18767" s="32" t="s">
        <v>20632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20633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20633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20634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20634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20635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20635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20636</v>
      </c>
      <c r="D18771" s="54">
        <v>45481</v>
      </c>
      <c r="E18771" s="32"/>
      <c r="F18771" s="54"/>
      <c r="G18771" s="32" t="s">
        <v>20636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20637</v>
      </c>
      <c r="D18772" s="54">
        <v>45481</v>
      </c>
      <c r="E18772" s="32"/>
      <c r="F18772" s="54"/>
      <c r="G18772" s="32" t="s">
        <v>20637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20638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20639</v>
      </c>
      <c r="D18774" s="54">
        <v>45481</v>
      </c>
      <c r="E18774" s="32"/>
      <c r="F18774" s="54"/>
      <c r="G18774" s="32" t="s">
        <v>20639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20640</v>
      </c>
      <c r="D18775" s="54">
        <v>45481</v>
      </c>
      <c r="E18775" s="32"/>
      <c r="F18775" s="54"/>
      <c r="G18775" s="32" t="s">
        <v>20640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20641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20642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20642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20643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20643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20644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20644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20645</v>
      </c>
      <c r="D18780" s="54">
        <v>45482</v>
      </c>
      <c r="E18780" s="32"/>
      <c r="F18780" s="54"/>
      <c r="G18780" s="32" t="s">
        <v>20645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20646</v>
      </c>
      <c r="D18781" s="54">
        <v>45482</v>
      </c>
      <c r="E18781" s="32"/>
      <c r="F18781" s="54"/>
      <c r="G18781" s="32" t="s">
        <v>20646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20647</v>
      </c>
      <c r="D18782" s="54">
        <v>45482</v>
      </c>
      <c r="E18782" s="32"/>
      <c r="F18782" s="54"/>
      <c r="G18782" s="32" t="s">
        <v>20647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20648</v>
      </c>
      <c r="D18783" s="54">
        <v>45482</v>
      </c>
      <c r="E18783" s="32"/>
      <c r="F18783" s="54"/>
      <c r="G18783" s="32" t="s">
        <v>20648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20649</v>
      </c>
      <c r="D18784" s="54">
        <v>45482</v>
      </c>
      <c r="E18784" s="32"/>
      <c r="F18784" s="54"/>
      <c r="G18784" s="32" t="s">
        <v>20649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20650</v>
      </c>
      <c r="D18785" s="54">
        <v>45482</v>
      </c>
      <c r="E18785" s="32"/>
      <c r="F18785" s="54"/>
      <c r="G18785" s="32" t="s">
        <v>20650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20651</v>
      </c>
      <c r="D18786" s="54">
        <v>45482</v>
      </c>
      <c r="E18786" s="32"/>
      <c r="F18786" s="54"/>
      <c r="G18786" s="32" t="s">
        <v>20651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20652</v>
      </c>
      <c r="D18787" s="54">
        <v>45482</v>
      </c>
      <c r="E18787" s="32"/>
      <c r="F18787" s="54"/>
      <c r="G18787" s="32" t="s">
        <v>20652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20653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20653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20654</v>
      </c>
      <c r="D18789" s="54">
        <v>45482</v>
      </c>
      <c r="E18789" s="32"/>
      <c r="F18789" s="54"/>
      <c r="G18789" s="32" t="s">
        <v>20654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20655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20655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20656</v>
      </c>
      <c r="D18791" s="54">
        <v>45482</v>
      </c>
      <c r="E18791" s="32"/>
      <c r="F18791" s="54"/>
      <c r="G18791" s="32" t="s">
        <v>20656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20657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20657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20658</v>
      </c>
      <c r="D18793" s="54">
        <v>45482</v>
      </c>
      <c r="E18793" s="32"/>
      <c r="F18793" s="54"/>
      <c r="G18793" s="32" t="s">
        <v>20658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20661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20661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20662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20662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20663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20663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20664</v>
      </c>
      <c r="D18797" s="54">
        <v>45483</v>
      </c>
      <c r="E18797" s="32"/>
      <c r="F18797" s="54"/>
      <c r="G18797" s="32" t="s">
        <v>20664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20665</v>
      </c>
      <c r="D18798" s="54">
        <v>45483</v>
      </c>
      <c r="E18798" s="32"/>
      <c r="F18798" s="54"/>
      <c r="G18798" s="32" t="s">
        <v>20665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20666</v>
      </c>
      <c r="D18799" s="54">
        <v>45483</v>
      </c>
      <c r="E18799" s="32"/>
      <c r="F18799" s="54"/>
      <c r="G18799" s="32" t="s">
        <v>20666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20667</v>
      </c>
      <c r="D18800" s="54">
        <v>45483</v>
      </c>
      <c r="E18800" s="32"/>
      <c r="F18800" s="54"/>
      <c r="G18800" s="32" t="s">
        <v>20667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20668</v>
      </c>
      <c r="D18801" s="54">
        <v>45483</v>
      </c>
      <c r="E18801" s="32"/>
      <c r="F18801" s="54"/>
      <c r="G18801" s="32" t="s">
        <v>20668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20669</v>
      </c>
      <c r="D18802" s="54">
        <v>45483</v>
      </c>
      <c r="E18802" s="32"/>
      <c r="F18802" s="54"/>
      <c r="G18802" s="32" t="s">
        <v>20669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20670</v>
      </c>
      <c r="D18803" s="54">
        <v>45483</v>
      </c>
      <c r="E18803" s="32"/>
      <c r="F18803" s="54"/>
      <c r="G18803" s="32" t="s">
        <v>20670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20671</v>
      </c>
      <c r="D18804" s="54">
        <v>45483</v>
      </c>
      <c r="E18804" s="32"/>
      <c r="F18804" s="54"/>
      <c r="G18804" s="32" t="s">
        <v>20671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20672</v>
      </c>
      <c r="D18805" s="54">
        <v>45483</v>
      </c>
      <c r="E18805" s="32"/>
      <c r="F18805" s="54"/>
      <c r="G18805" s="32" t="s">
        <v>20672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20673</v>
      </c>
      <c r="D18806" s="54">
        <v>45483</v>
      </c>
      <c r="E18806" s="32"/>
      <c r="F18806" s="54"/>
      <c r="G18806" s="32" t="s">
        <v>20673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20674</v>
      </c>
      <c r="D18807" s="54">
        <v>45483</v>
      </c>
      <c r="E18807" s="32" t="s">
        <v>20783</v>
      </c>
      <c r="F18807" s="54">
        <v>45499</v>
      </c>
      <c r="G18807" s="32" t="s">
        <v>20674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20675</v>
      </c>
      <c r="D18808" s="54">
        <v>45483</v>
      </c>
      <c r="E18808" s="32" t="s">
        <v>20803</v>
      </c>
      <c r="F18808" s="54">
        <v>45497</v>
      </c>
      <c r="G18808" s="32" t="s">
        <v>20675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20676</v>
      </c>
      <c r="D18809" s="54">
        <v>45483</v>
      </c>
      <c r="E18809" s="32"/>
      <c r="F18809" s="54"/>
      <c r="G18809" s="32" t="s">
        <v>20676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20677</v>
      </c>
      <c r="D18810" s="54">
        <v>45483</v>
      </c>
      <c r="E18810" s="32"/>
      <c r="F18810" s="54"/>
      <c r="G18810" s="32" t="s">
        <v>20677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20678</v>
      </c>
      <c r="D18811" s="54">
        <v>45483</v>
      </c>
      <c r="E18811" s="32"/>
      <c r="F18811" s="54"/>
      <c r="G18811" s="32" t="s">
        <v>20678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20679</v>
      </c>
      <c r="D18812" s="54">
        <v>45483</v>
      </c>
      <c r="E18812" s="32"/>
      <c r="F18812" s="54"/>
      <c r="G18812" s="32" t="s">
        <v>20679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20680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20680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20681</v>
      </c>
      <c r="D18814" s="54">
        <v>45483</v>
      </c>
      <c r="E18814" s="32"/>
      <c r="F18814" s="54"/>
      <c r="G18814" s="32" t="s">
        <v>20681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20682</v>
      </c>
      <c r="D18815" s="54">
        <v>45483</v>
      </c>
      <c r="E18815" s="32" t="s">
        <v>21129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20683</v>
      </c>
      <c r="D18816" s="54">
        <v>45483</v>
      </c>
      <c r="E18816" s="32" t="s">
        <v>21130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20684</v>
      </c>
      <c r="D18817" s="54">
        <v>45483</v>
      </c>
      <c r="E18817" s="32"/>
      <c r="F18817" s="54"/>
      <c r="G18817" s="32" t="s">
        <v>20684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20685</v>
      </c>
      <c r="D18818" s="54">
        <v>45483</v>
      </c>
      <c r="E18818" s="32"/>
      <c r="F18818" s="54"/>
      <c r="G18818" s="32" t="s">
        <v>20685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20686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20686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20687</v>
      </c>
      <c r="D18820" s="54">
        <v>45484</v>
      </c>
      <c r="E18820" s="32" t="s">
        <v>20801</v>
      </c>
      <c r="F18820" s="54">
        <v>45504</v>
      </c>
      <c r="G18820" s="32" t="s">
        <v>20687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20688</v>
      </c>
      <c r="D18821" s="54">
        <v>45484</v>
      </c>
      <c r="E18821" s="32" t="s">
        <v>20782</v>
      </c>
      <c r="F18821" s="54">
        <v>45504</v>
      </c>
      <c r="G18821" s="32" t="s">
        <v>20688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20689</v>
      </c>
      <c r="D18822" s="54">
        <v>45484</v>
      </c>
      <c r="E18822" s="32"/>
      <c r="F18822" s="54"/>
      <c r="G18822" s="32" t="s">
        <v>20689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20690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20690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20691</v>
      </c>
      <c r="D18824" s="54">
        <v>45484</v>
      </c>
      <c r="E18824" s="32"/>
      <c r="F18824" s="54"/>
      <c r="G18824" s="32" t="s">
        <v>20691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20692</v>
      </c>
      <c r="D18825" s="54">
        <v>45484</v>
      </c>
      <c r="E18825" s="32"/>
      <c r="F18825" s="54"/>
      <c r="G18825" s="32" t="s">
        <v>20692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20693</v>
      </c>
      <c r="D18826" s="54">
        <v>45484</v>
      </c>
      <c r="E18826" s="32"/>
      <c r="F18826" s="54"/>
      <c r="G18826" s="32" t="s">
        <v>20693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20694</v>
      </c>
      <c r="D18827" s="54">
        <v>45484</v>
      </c>
      <c r="E18827" s="32"/>
      <c r="F18827" s="54"/>
      <c r="G18827" s="32" t="s">
        <v>20694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20695</v>
      </c>
      <c r="D18828" s="54">
        <v>45484</v>
      </c>
      <c r="E18828" s="32"/>
      <c r="F18828" s="54"/>
      <c r="G18828" s="32" t="s">
        <v>20695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20696</v>
      </c>
      <c r="D18829" s="54">
        <v>45484</v>
      </c>
      <c r="E18829" s="32"/>
      <c r="F18829" s="54"/>
      <c r="G18829" s="32" t="s">
        <v>20696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20697</v>
      </c>
      <c r="D18830" s="54">
        <v>45484</v>
      </c>
      <c r="E18830" s="32"/>
      <c r="F18830" s="54"/>
      <c r="G18830" s="32" t="s">
        <v>20697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20698</v>
      </c>
      <c r="D18831" s="54">
        <v>45484</v>
      </c>
      <c r="E18831" s="32"/>
      <c r="F18831" s="54"/>
      <c r="G18831" s="32" t="s">
        <v>20698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20699</v>
      </c>
      <c r="D18832" s="54">
        <v>45484</v>
      </c>
      <c r="E18832" s="32"/>
      <c r="F18832" s="54"/>
      <c r="G18832" s="32" t="s">
        <v>20699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20700</v>
      </c>
      <c r="D18833" s="54">
        <v>45484</v>
      </c>
      <c r="E18833" s="32"/>
      <c r="F18833" s="54"/>
      <c r="G18833" s="32" t="s">
        <v>20700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20701</v>
      </c>
      <c r="D18834" s="54">
        <v>45484</v>
      </c>
      <c r="E18834" s="32"/>
      <c r="F18834" s="54"/>
      <c r="G18834" s="32" t="s">
        <v>20701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20702</v>
      </c>
      <c r="D18835" s="54">
        <v>45484</v>
      </c>
      <c r="E18835" s="32"/>
      <c r="F18835" s="54"/>
      <c r="G18835" s="32" t="s">
        <v>20702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20703</v>
      </c>
      <c r="D18836" s="54">
        <v>45484</v>
      </c>
      <c r="E18836" s="32"/>
      <c r="F18836" s="54"/>
      <c r="G18836" s="32" t="s">
        <v>20703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20704</v>
      </c>
      <c r="D18837" s="54">
        <v>45484</v>
      </c>
      <c r="E18837" s="32"/>
      <c r="F18837" s="54"/>
      <c r="G18837" s="32" t="s">
        <v>20704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20705</v>
      </c>
      <c r="D18838" s="54">
        <v>45484</v>
      </c>
      <c r="E18838" s="32"/>
      <c r="F18838" s="54"/>
      <c r="G18838" s="32" t="s">
        <v>20705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20706</v>
      </c>
      <c r="D18839" s="54">
        <v>45484</v>
      </c>
      <c r="E18839" s="32"/>
      <c r="F18839" s="54"/>
      <c r="G18839" s="32" t="s">
        <v>20706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20707</v>
      </c>
      <c r="D18840" s="54">
        <v>45484</v>
      </c>
      <c r="E18840" s="32"/>
      <c r="F18840" s="54"/>
      <c r="G18840" s="32" t="s">
        <v>20707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20708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20708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20711</v>
      </c>
      <c r="D18842" s="54">
        <v>45484</v>
      </c>
      <c r="E18842" s="32"/>
      <c r="F18842" s="54"/>
      <c r="G18842" s="32" t="s">
        <v>20711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20712</v>
      </c>
      <c r="D18843" s="54">
        <v>45484</v>
      </c>
      <c r="E18843" s="32"/>
      <c r="F18843" s="54"/>
      <c r="G18843" s="32" t="s">
        <v>20712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20713</v>
      </c>
      <c r="D18844" s="54">
        <v>45484</v>
      </c>
      <c r="E18844" s="32"/>
      <c r="F18844" s="54"/>
      <c r="G18844" s="32" t="s">
        <v>20713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20714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20715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20715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20716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20716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20717</v>
      </c>
      <c r="D18848" s="54">
        <v>45485</v>
      </c>
      <c r="E18848" s="32"/>
      <c r="F18848" s="54"/>
      <c r="G18848" s="32" t="s">
        <v>20717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20722</v>
      </c>
      <c r="D18849" s="54">
        <v>45485</v>
      </c>
      <c r="E18849" s="32" t="s">
        <v>21279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20723</v>
      </c>
      <c r="D18850" s="54">
        <v>45485</v>
      </c>
      <c r="E18850" s="32" t="s">
        <v>21279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20724</v>
      </c>
      <c r="D18851" s="54">
        <v>45485</v>
      </c>
      <c r="E18851" s="32" t="s">
        <v>21279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20725</v>
      </c>
      <c r="D18852" s="54">
        <v>45485</v>
      </c>
      <c r="E18852" s="32"/>
      <c r="F18852" s="54"/>
      <c r="G18852" s="32" t="s">
        <v>20725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20726</v>
      </c>
      <c r="D18853" s="54">
        <v>45485</v>
      </c>
      <c r="E18853" s="32" t="s">
        <v>20752</v>
      </c>
      <c r="F18853" s="54">
        <v>45496</v>
      </c>
      <c r="G18853" s="32"/>
      <c r="H18853" s="54"/>
      <c r="I18853" s="32"/>
      <c r="J18853" s="41"/>
      <c r="K18853" s="15" t="s">
        <v>20726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20727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20727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20728</v>
      </c>
      <c r="D18855" s="54">
        <v>45488</v>
      </c>
      <c r="E18855" s="32"/>
      <c r="F18855" s="54"/>
      <c r="G18855" s="32" t="s">
        <v>20728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20729</v>
      </c>
      <c r="D18856" s="54">
        <v>45488</v>
      </c>
      <c r="E18856" s="32"/>
      <c r="F18856" s="54"/>
      <c r="G18856" s="32" t="s">
        <v>20729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20730</v>
      </c>
      <c r="D18857" s="54">
        <v>45488</v>
      </c>
      <c r="E18857" s="32"/>
      <c r="F18857" s="54"/>
      <c r="G18857" s="32" t="s">
        <v>20730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20731</v>
      </c>
      <c r="D18858" s="54">
        <v>45488</v>
      </c>
      <c r="E18858" s="32" t="s">
        <v>20802</v>
      </c>
      <c r="F18858" s="54">
        <v>45497</v>
      </c>
      <c r="G18858" s="32" t="s">
        <v>20731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20732</v>
      </c>
      <c r="D18859" s="54">
        <v>45488</v>
      </c>
      <c r="E18859" s="32"/>
      <c r="F18859" s="54"/>
      <c r="G18859" s="32" t="s">
        <v>20732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20733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20733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20734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20734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20735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20735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20738</v>
      </c>
      <c r="D18863" s="54">
        <v>45488</v>
      </c>
      <c r="E18863" s="32"/>
      <c r="F18863" s="54"/>
      <c r="G18863" s="32" t="s">
        <v>20738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20739</v>
      </c>
      <c r="D18864" s="54">
        <v>45488</v>
      </c>
      <c r="E18864" s="32"/>
      <c r="F18864" s="54"/>
      <c r="G18864" s="32" t="s">
        <v>20739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20740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20740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20741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20742</v>
      </c>
      <c r="D18867" s="54">
        <v>45488</v>
      </c>
      <c r="E18867" s="32"/>
      <c r="F18867" s="54"/>
      <c r="G18867" s="32" t="s">
        <v>20742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20743</v>
      </c>
      <c r="D18868" s="54">
        <v>45488</v>
      </c>
      <c r="E18868" s="32"/>
      <c r="F18868" s="54"/>
      <c r="G18868" s="32" t="s">
        <v>20743</v>
      </c>
      <c r="H18868" s="54">
        <v>45495</v>
      </c>
      <c r="I18868" s="32" t="s">
        <v>20743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20744</v>
      </c>
      <c r="D18869" s="54">
        <v>45489</v>
      </c>
      <c r="E18869" s="32"/>
      <c r="F18869" s="54"/>
      <c r="G18869" s="32" t="s">
        <v>20744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20745</v>
      </c>
      <c r="D18870" s="54">
        <v>45489</v>
      </c>
      <c r="E18870" s="32"/>
      <c r="F18870" s="54"/>
      <c r="G18870" s="32" t="s">
        <v>20745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20746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20746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20747</v>
      </c>
      <c r="D18872" s="54">
        <v>45489</v>
      </c>
      <c r="E18872" s="32"/>
      <c r="F18872" s="54"/>
      <c r="G18872" s="32" t="s">
        <v>20747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20748</v>
      </c>
      <c r="D18873" s="54">
        <v>45489</v>
      </c>
      <c r="E18873" s="32"/>
      <c r="F18873" s="54"/>
      <c r="G18873" s="32" t="s">
        <v>20748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20749</v>
      </c>
      <c r="D18874" s="54">
        <v>45489</v>
      </c>
      <c r="E18874" s="32"/>
      <c r="F18874" s="54"/>
      <c r="G18874" s="32" t="s">
        <v>20749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20750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20750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20751</v>
      </c>
      <c r="D18876" s="54">
        <v>45489</v>
      </c>
      <c r="E18876" s="32"/>
      <c r="F18876" s="54"/>
      <c r="G18876" s="32" t="s">
        <v>20751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20753</v>
      </c>
      <c r="D18877" s="54">
        <v>45489</v>
      </c>
      <c r="E18877" s="32"/>
      <c r="F18877" s="54"/>
      <c r="G18877" s="32" t="s">
        <v>20753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20754</v>
      </c>
      <c r="D18878" s="54">
        <v>45489</v>
      </c>
      <c r="E18878" s="32" t="s">
        <v>21131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20755</v>
      </c>
      <c r="D18879" s="54">
        <v>45489</v>
      </c>
      <c r="E18879" s="32" t="s">
        <v>21132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20756</v>
      </c>
      <c r="D18880" s="54">
        <v>45489</v>
      </c>
      <c r="E18880" s="32"/>
      <c r="F18880" s="54"/>
      <c r="G18880" s="32" t="s">
        <v>20756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20757</v>
      </c>
      <c r="D18881" s="54">
        <v>45489</v>
      </c>
      <c r="E18881" s="32"/>
      <c r="F18881" s="54"/>
      <c r="G18881" s="32" t="s">
        <v>20757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20758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20758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20759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20760</v>
      </c>
      <c r="D18884" s="54">
        <v>45490</v>
      </c>
      <c r="E18884" s="32"/>
      <c r="F18884" s="54"/>
      <c r="G18884" s="32" t="s">
        <v>20760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20761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20761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20762</v>
      </c>
      <c r="D18886" s="54">
        <v>45490</v>
      </c>
      <c r="E18886" s="32" t="s">
        <v>20837</v>
      </c>
      <c r="F18886" s="54">
        <v>45516</v>
      </c>
      <c r="G18886" s="32" t="s">
        <v>20762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20763</v>
      </c>
      <c r="D18887" s="54">
        <v>45490</v>
      </c>
      <c r="E18887" s="32"/>
      <c r="F18887" s="54"/>
      <c r="G18887" s="32" t="s">
        <v>20763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20764</v>
      </c>
      <c r="D18888" s="54">
        <v>45490</v>
      </c>
      <c r="E18888" s="32"/>
      <c r="F18888" s="54"/>
      <c r="G18888" s="32" t="s">
        <v>20764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20765</v>
      </c>
      <c r="D18889" s="54">
        <v>45490</v>
      </c>
      <c r="E18889" s="32"/>
      <c r="F18889" s="54"/>
      <c r="G18889" s="32" t="s">
        <v>20765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20766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20766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20767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20767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20768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20768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20769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20769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20770</v>
      </c>
      <c r="D18894" s="54">
        <v>45490</v>
      </c>
      <c r="E18894" s="32"/>
      <c r="F18894" s="54"/>
      <c r="G18894" s="32" t="s">
        <v>20770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20771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20771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20773</v>
      </c>
      <c r="D18896" s="54">
        <v>45490</v>
      </c>
      <c r="E18896" s="32"/>
      <c r="F18896" s="54"/>
      <c r="G18896" s="32" t="s">
        <v>20773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20774</v>
      </c>
      <c r="D18897" s="54">
        <v>45490</v>
      </c>
      <c r="E18897" s="32"/>
      <c r="F18897" s="54"/>
      <c r="G18897" s="32" t="s">
        <v>20774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20775</v>
      </c>
      <c r="D18898" s="54">
        <v>45491</v>
      </c>
      <c r="E18898" s="32"/>
      <c r="F18898" s="54"/>
      <c r="G18898" s="32" t="s">
        <v>20775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20776</v>
      </c>
      <c r="D18899" s="54">
        <v>45491</v>
      </c>
      <c r="E18899" s="32"/>
      <c r="F18899" s="54"/>
      <c r="G18899" s="32" t="s">
        <v>20776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20777</v>
      </c>
      <c r="D18900" s="54">
        <v>45491</v>
      </c>
      <c r="E18900" s="32"/>
      <c r="F18900" s="54"/>
      <c r="G18900" s="32" t="s">
        <v>20777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20778</v>
      </c>
      <c r="D18901" s="54">
        <v>45491</v>
      </c>
      <c r="E18901" s="32"/>
      <c r="F18901" s="54"/>
      <c r="G18901" s="32" t="s">
        <v>20778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20779</v>
      </c>
      <c r="D18902" s="54">
        <v>45491</v>
      </c>
      <c r="E18902" s="32"/>
      <c r="F18902" s="54"/>
      <c r="G18902" s="32" t="s">
        <v>20779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20780</v>
      </c>
      <c r="D18903" s="54">
        <v>45491</v>
      </c>
      <c r="E18903" s="32"/>
      <c r="F18903" s="54"/>
      <c r="G18903" s="32" t="s">
        <v>20780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20784</v>
      </c>
      <c r="D18904" s="54">
        <v>45491</v>
      </c>
      <c r="E18904" s="32"/>
      <c r="F18904" s="54"/>
      <c r="G18904" s="32" t="s">
        <v>20784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20785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20785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20786</v>
      </c>
      <c r="D18906" s="54">
        <v>45492</v>
      </c>
      <c r="E18906" s="32"/>
      <c r="F18906" s="54"/>
      <c r="G18906" s="32" t="s">
        <v>20786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20787</v>
      </c>
      <c r="D18907" s="54">
        <v>45492</v>
      </c>
      <c r="E18907" s="32"/>
      <c r="F18907" s="54"/>
      <c r="G18907" s="32" t="s">
        <v>20787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20788</v>
      </c>
      <c r="D18908" s="54">
        <v>45492</v>
      </c>
      <c r="E18908" s="32" t="s">
        <v>21280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20789</v>
      </c>
      <c r="D18909" s="54">
        <v>45492</v>
      </c>
      <c r="E18909" s="32" t="s">
        <v>21140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20790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20790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20791</v>
      </c>
      <c r="D18911" s="54">
        <v>45492</v>
      </c>
      <c r="E18911" s="32"/>
      <c r="F18911" s="54"/>
      <c r="G18911" s="32" t="s">
        <v>20791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20792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20792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20793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20794</v>
      </c>
      <c r="D18914" s="54">
        <v>45495</v>
      </c>
      <c r="E18914" s="32"/>
      <c r="F18914" s="54"/>
      <c r="G18914" s="32" t="s">
        <v>20794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20795</v>
      </c>
      <c r="D18915" s="54">
        <v>45495</v>
      </c>
      <c r="E18915" s="32"/>
      <c r="F18915" s="54"/>
      <c r="G18915" s="32" t="s">
        <v>20795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20796</v>
      </c>
      <c r="D18916" s="54">
        <v>45495</v>
      </c>
      <c r="E18916" s="32"/>
      <c r="F18916" s="54"/>
      <c r="G18916" s="32" t="s">
        <v>20796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20797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20797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20798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20798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20799</v>
      </c>
      <c r="D18919" s="54">
        <v>45495</v>
      </c>
      <c r="E18919" s="32"/>
      <c r="F18919" s="54"/>
      <c r="G18919" s="32" t="s">
        <v>20799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20800</v>
      </c>
      <c r="D18920" s="54">
        <v>45495</v>
      </c>
      <c r="E18920" s="32"/>
      <c r="F18920" s="54"/>
      <c r="G18920" s="32" t="s">
        <v>20800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20804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20804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20805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20805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20806</v>
      </c>
      <c r="D18923" s="54">
        <v>45496</v>
      </c>
      <c r="E18923" s="32"/>
      <c r="F18923" s="54"/>
      <c r="G18923" s="32" t="s">
        <v>20806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20807</v>
      </c>
      <c r="D18924" s="54">
        <v>45496</v>
      </c>
      <c r="E18924" s="32"/>
      <c r="F18924" s="54"/>
      <c r="G18924" s="32" t="s">
        <v>20807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20808</v>
      </c>
      <c r="D18925" s="54">
        <v>45496</v>
      </c>
      <c r="E18925" s="32"/>
      <c r="F18925" s="54"/>
      <c r="G18925" s="32" t="s">
        <v>20808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20809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20809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20810</v>
      </c>
      <c r="D18927" s="54">
        <v>45496</v>
      </c>
      <c r="E18927" s="32"/>
      <c r="F18927" s="54"/>
      <c r="G18927" s="32" t="s">
        <v>20810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20811</v>
      </c>
      <c r="D18928" s="54">
        <v>45496</v>
      </c>
      <c r="E18928" s="32"/>
      <c r="F18928" s="54"/>
      <c r="G18928" s="32" t="s">
        <v>20811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20812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20813</v>
      </c>
      <c r="D18930" s="54">
        <v>45496</v>
      </c>
      <c r="E18930" s="32" t="s">
        <v>20836</v>
      </c>
      <c r="F18930" s="54">
        <v>45516</v>
      </c>
      <c r="G18930" s="32" t="s">
        <v>20813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20814</v>
      </c>
      <c r="D18931" s="54">
        <v>45496</v>
      </c>
      <c r="E18931" s="32"/>
      <c r="F18931" s="54"/>
      <c r="G18931" s="32" t="s">
        <v>20814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20815</v>
      </c>
      <c r="D18932" s="54">
        <v>45496</v>
      </c>
      <c r="E18932" s="32"/>
      <c r="F18932" s="54"/>
      <c r="G18932" s="32" t="s">
        <v>20815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20816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20817</v>
      </c>
      <c r="D18934" s="54">
        <v>45496</v>
      </c>
      <c r="E18934" s="32" t="s">
        <v>20835</v>
      </c>
      <c r="F18934" s="54">
        <v>45516</v>
      </c>
      <c r="G18934" s="32" t="s">
        <v>20817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20818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20818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20819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20819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20820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20820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20821</v>
      </c>
      <c r="D18938" s="54">
        <v>45497</v>
      </c>
      <c r="E18938" s="32"/>
      <c r="F18938" s="54"/>
      <c r="G18938" s="32" t="s">
        <v>20821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20822</v>
      </c>
      <c r="D18939" s="54">
        <v>45497</v>
      </c>
      <c r="E18939" s="32"/>
      <c r="F18939" s="54"/>
      <c r="G18939" s="32" t="s">
        <v>20822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20823</v>
      </c>
      <c r="D18940" s="54">
        <v>45497</v>
      </c>
      <c r="E18940" s="32"/>
      <c r="F18940" s="54"/>
      <c r="G18940" s="32" t="s">
        <v>20823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20824</v>
      </c>
      <c r="D18941" s="54">
        <v>45497</v>
      </c>
      <c r="E18941" s="32"/>
      <c r="F18941" s="54"/>
      <c r="G18941" s="32" t="s">
        <v>20824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20825</v>
      </c>
      <c r="D18942" s="54">
        <v>45497</v>
      </c>
      <c r="E18942" s="32" t="s">
        <v>21335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20826</v>
      </c>
      <c r="D18943" s="54">
        <v>45497</v>
      </c>
      <c r="E18943" s="32"/>
      <c r="F18943" s="54"/>
      <c r="G18943" s="32" t="s">
        <v>20826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20827</v>
      </c>
      <c r="D18944" s="54">
        <v>45497</v>
      </c>
      <c r="E18944" s="32" t="s">
        <v>21281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20828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20828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20829</v>
      </c>
      <c r="D18946" s="54">
        <v>45498</v>
      </c>
      <c r="E18946" s="32" t="s">
        <v>21031</v>
      </c>
      <c r="F18946" s="54">
        <v>45533</v>
      </c>
      <c r="G18946" s="32" t="s">
        <v>20829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20830</v>
      </c>
      <c r="D18947" s="54">
        <v>45498</v>
      </c>
      <c r="E18947" s="32"/>
      <c r="F18947" s="54"/>
      <c r="G18947" s="32" t="s">
        <v>20830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20831</v>
      </c>
      <c r="D18948" s="54">
        <v>45498</v>
      </c>
      <c r="E18948" s="32"/>
      <c r="F18948" s="54"/>
      <c r="G18948" s="32" t="s">
        <v>20831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20832</v>
      </c>
      <c r="D18949" s="54">
        <v>45498</v>
      </c>
      <c r="E18949" s="32"/>
      <c r="F18949" s="54"/>
      <c r="G18949" s="32" t="s">
        <v>20832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20833</v>
      </c>
      <c r="D18950" s="54">
        <v>45498</v>
      </c>
      <c r="E18950" s="32"/>
      <c r="F18950" s="54"/>
      <c r="G18950" s="32" t="s">
        <v>20833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20834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20834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20838</v>
      </c>
      <c r="D18952" s="54">
        <v>45498</v>
      </c>
      <c r="E18952" s="32"/>
      <c r="F18952" s="54"/>
      <c r="G18952" s="32" t="s">
        <v>20838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20839</v>
      </c>
      <c r="D18953" s="54">
        <v>45498</v>
      </c>
      <c r="E18953" s="32"/>
      <c r="F18953" s="54"/>
      <c r="G18953" s="32" t="s">
        <v>20839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20840</v>
      </c>
      <c r="D18954" s="54">
        <v>45498</v>
      </c>
      <c r="E18954" s="32"/>
      <c r="F18954" s="54"/>
      <c r="G18954" s="32" t="s">
        <v>20840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20841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20841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20842</v>
      </c>
      <c r="D18956" s="54">
        <v>45498</v>
      </c>
      <c r="E18956" s="32"/>
      <c r="F18956" s="54"/>
      <c r="G18956" s="32" t="s">
        <v>20842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20843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20843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20844</v>
      </c>
      <c r="D18958" s="54">
        <v>45498</v>
      </c>
      <c r="E18958" s="32"/>
      <c r="F18958" s="54"/>
      <c r="G18958" s="32" t="s">
        <v>20844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20845</v>
      </c>
      <c r="D18959" s="54">
        <v>45498</v>
      </c>
      <c r="E18959" s="32"/>
      <c r="F18959" s="54"/>
      <c r="G18959" s="32" t="s">
        <v>20845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20846</v>
      </c>
      <c r="D18960" s="54">
        <v>45499</v>
      </c>
      <c r="E18960" s="32"/>
      <c r="F18960" s="54"/>
      <c r="G18960" s="32" t="s">
        <v>20846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20847</v>
      </c>
      <c r="D18961" s="54">
        <v>45499</v>
      </c>
      <c r="E18961" s="32"/>
      <c r="F18961" s="54"/>
      <c r="G18961" s="32" t="s">
        <v>20847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20848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20848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20849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20849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20850</v>
      </c>
      <c r="D18964" s="54">
        <v>45499</v>
      </c>
      <c r="E18964" s="32"/>
      <c r="F18964" s="54"/>
      <c r="G18964" s="32" t="s">
        <v>20850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20851</v>
      </c>
      <c r="D18965" s="54">
        <v>45499</v>
      </c>
      <c r="E18965" s="32"/>
      <c r="F18965" s="54"/>
      <c r="G18965" s="32" t="s">
        <v>20851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20852</v>
      </c>
      <c r="D18966" s="54">
        <v>45502</v>
      </c>
      <c r="E18966" s="32"/>
      <c r="F18966" s="54"/>
      <c r="G18966" s="32" t="s">
        <v>20852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20853</v>
      </c>
      <c r="D18967" s="54">
        <v>45502</v>
      </c>
      <c r="E18967" s="32"/>
      <c r="F18967" s="54"/>
      <c r="G18967" s="32" t="s">
        <v>20853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20854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20854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20855</v>
      </c>
      <c r="D18969" s="54">
        <v>45502</v>
      </c>
      <c r="E18969" s="32"/>
      <c r="F18969" s="54"/>
      <c r="G18969" s="32" t="s">
        <v>20855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20856</v>
      </c>
      <c r="D18970" s="54">
        <v>45502</v>
      </c>
      <c r="E18970" s="32"/>
      <c r="F18970" s="54"/>
      <c r="G18970" s="32" t="s">
        <v>20856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20857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20857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20858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20858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20859</v>
      </c>
      <c r="D18973" s="54">
        <v>45502</v>
      </c>
      <c r="E18973" s="32"/>
      <c r="F18973" s="54"/>
      <c r="G18973" s="32" t="s">
        <v>20859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20860</v>
      </c>
      <c r="D18974" s="54">
        <v>45502</v>
      </c>
      <c r="E18974" s="32"/>
      <c r="F18974" s="54"/>
      <c r="G18974" s="32" t="s">
        <v>20860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20861</v>
      </c>
      <c r="D18975" s="54">
        <v>45502</v>
      </c>
      <c r="E18975" s="32"/>
      <c r="F18975" s="54"/>
      <c r="G18975" s="32" t="s">
        <v>20861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20862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20862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20863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20863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20864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20864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20865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20865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20866</v>
      </c>
      <c r="D18980" s="54">
        <v>45503</v>
      </c>
      <c r="E18980" s="32"/>
      <c r="F18980" s="54"/>
      <c r="G18980" s="32" t="s">
        <v>20866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20867</v>
      </c>
      <c r="D18981" s="54">
        <v>45503</v>
      </c>
      <c r="E18981" s="32"/>
      <c r="F18981" s="54"/>
      <c r="G18981" s="32" t="s">
        <v>20867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20868</v>
      </c>
      <c r="D18982" s="54">
        <v>45503</v>
      </c>
      <c r="E18982" s="32"/>
      <c r="F18982" s="54"/>
      <c r="G18982" s="32" t="s">
        <v>20868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20869</v>
      </c>
      <c r="D18983" s="54">
        <v>45503</v>
      </c>
      <c r="E18983" s="32"/>
      <c r="F18983" s="54"/>
      <c r="G18983" s="32" t="s">
        <v>20869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20870</v>
      </c>
      <c r="D18984" s="54">
        <v>45503</v>
      </c>
      <c r="E18984" s="32"/>
      <c r="F18984" s="54"/>
      <c r="G18984" s="32" t="s">
        <v>20870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20871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20871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20872</v>
      </c>
      <c r="D18986" s="54">
        <v>45503</v>
      </c>
      <c r="E18986" s="32"/>
      <c r="F18986" s="54"/>
      <c r="G18986" s="32" t="s">
        <v>20872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20873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20873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20874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20874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20875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20875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20876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20876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20877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20877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20878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20878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20879</v>
      </c>
      <c r="D18993" s="54">
        <v>45503</v>
      </c>
      <c r="E18993" s="32"/>
      <c r="F18993" s="54"/>
      <c r="G18993" s="32" t="s">
        <v>20879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20880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20880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20881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20881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20882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20883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20884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20884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20885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20885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20886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20886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20887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20888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20889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20890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20890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20891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20891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20892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20892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20893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20893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20894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20894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20895</v>
      </c>
      <c r="D19009" s="54">
        <v>45504</v>
      </c>
      <c r="E19009" s="32"/>
      <c r="F19009" s="54"/>
      <c r="G19009" s="32" t="s">
        <v>20895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20896</v>
      </c>
      <c r="D19010" s="54">
        <v>45504</v>
      </c>
      <c r="E19010" s="32"/>
      <c r="F19010" s="54"/>
      <c r="G19010" s="32" t="s">
        <v>20896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20897</v>
      </c>
      <c r="D19011" s="54">
        <v>45504</v>
      </c>
      <c r="E19011" s="32"/>
      <c r="F19011" s="54"/>
      <c r="G19011" s="32" t="s">
        <v>20897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20898</v>
      </c>
      <c r="D19012" s="54">
        <v>45504</v>
      </c>
      <c r="E19012" s="32"/>
      <c r="F19012" s="54"/>
      <c r="G19012" s="32" t="s">
        <v>20898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20899</v>
      </c>
      <c r="D19013" s="54">
        <v>45504</v>
      </c>
      <c r="E19013" s="32"/>
      <c r="F19013" s="54"/>
      <c r="G19013" s="32" t="s">
        <v>20899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20900</v>
      </c>
      <c r="D19014" s="54">
        <v>45504</v>
      </c>
      <c r="E19014" s="32"/>
      <c r="F19014" s="54"/>
      <c r="G19014" s="32" t="s">
        <v>20900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20901</v>
      </c>
      <c r="D19015" s="54">
        <v>45504</v>
      </c>
      <c r="E19015" s="32"/>
      <c r="F19015" s="54"/>
      <c r="G19015" s="32" t="s">
        <v>20901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20902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20903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20903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20904</v>
      </c>
      <c r="D19018" s="54">
        <v>45505</v>
      </c>
      <c r="E19018" s="32"/>
      <c r="F19018" s="54"/>
      <c r="G19018" s="32" t="s">
        <v>20904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20905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20905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20906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20906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20907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20907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20908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20908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20909</v>
      </c>
      <c r="D19023" s="54">
        <v>45506</v>
      </c>
      <c r="E19023" s="32"/>
      <c r="F19023" s="54"/>
      <c r="G19023" s="32" t="s">
        <v>20909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20910</v>
      </c>
      <c r="D19024" s="54">
        <v>45506</v>
      </c>
      <c r="E19024" s="32"/>
      <c r="F19024" s="54"/>
      <c r="G19024" s="32" t="s">
        <v>20910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20911</v>
      </c>
      <c r="D19025" s="54">
        <v>45506</v>
      </c>
      <c r="E19025" s="32"/>
      <c r="F19025" s="54"/>
      <c r="G19025" s="32" t="s">
        <v>20911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20912</v>
      </c>
      <c r="D19026" s="54">
        <v>45506</v>
      </c>
      <c r="E19026" s="32"/>
      <c r="F19026" s="54"/>
      <c r="G19026" s="32" t="s">
        <v>20912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20913</v>
      </c>
      <c r="D19027" s="54">
        <v>45506</v>
      </c>
      <c r="E19027" s="32"/>
      <c r="F19027" s="54"/>
      <c r="G19027" s="32" t="s">
        <v>20913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20914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20914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20915</v>
      </c>
      <c r="D19029" s="54">
        <v>45506</v>
      </c>
      <c r="E19029" s="32" t="s">
        <v>21411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20916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20916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20917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20917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20918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20918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20919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20919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20920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20920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20921</v>
      </c>
      <c r="D19035" s="54">
        <v>45509</v>
      </c>
      <c r="E19035" s="32"/>
      <c r="F19035" s="54"/>
      <c r="G19035" s="32" t="s">
        <v>20921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20922</v>
      </c>
      <c r="D19036" s="54">
        <v>45509</v>
      </c>
      <c r="E19036" s="32"/>
      <c r="F19036" s="54"/>
      <c r="G19036" s="32" t="s">
        <v>20922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20923</v>
      </c>
      <c r="D19037" s="54">
        <v>45509</v>
      </c>
      <c r="E19037" s="32"/>
      <c r="F19037" s="54"/>
      <c r="G19037" s="32" t="s">
        <v>20923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20924</v>
      </c>
      <c r="D19038" s="54">
        <v>45509</v>
      </c>
      <c r="E19038" s="32"/>
      <c r="F19038" s="54"/>
      <c r="G19038" s="32" t="s">
        <v>20924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20925</v>
      </c>
      <c r="D19039" s="54">
        <v>45509</v>
      </c>
      <c r="E19039" s="32"/>
      <c r="F19039" s="54"/>
      <c r="G19039" s="32" t="s">
        <v>20925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20926</v>
      </c>
      <c r="D19040" s="54">
        <v>45509</v>
      </c>
      <c r="E19040" s="32"/>
      <c r="F19040" s="54"/>
      <c r="G19040" s="32" t="s">
        <v>20926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20927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20927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20928</v>
      </c>
      <c r="D19042" s="54">
        <v>45509</v>
      </c>
      <c r="E19042" s="32" t="s">
        <v>21071</v>
      </c>
      <c r="F19042" s="54">
        <v>45540</v>
      </c>
      <c r="G19042" s="32" t="s">
        <v>20928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20947</v>
      </c>
      <c r="D19043" s="54">
        <v>45509</v>
      </c>
      <c r="E19043" s="32" t="s">
        <v>21072</v>
      </c>
      <c r="F19043" s="54">
        <v>45511</v>
      </c>
      <c r="G19043" s="32" t="s">
        <v>20947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20948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20948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20949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20949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20950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20950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20951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20951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20952</v>
      </c>
      <c r="D19048" s="54">
        <v>45509</v>
      </c>
      <c r="E19048" s="32"/>
      <c r="F19048" s="54"/>
      <c r="G19048" s="32" t="s">
        <v>20952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20953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20953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20954</v>
      </c>
      <c r="D19050" s="54">
        <v>45509</v>
      </c>
      <c r="E19050" s="32"/>
      <c r="F19050" s="54"/>
      <c r="G19050" s="32" t="s">
        <v>20954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20955</v>
      </c>
      <c r="D19051" s="54">
        <v>45510</v>
      </c>
      <c r="E19051" s="32"/>
      <c r="F19051" s="54"/>
      <c r="G19051" s="32" t="s">
        <v>20955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20956</v>
      </c>
      <c r="D19052" s="54">
        <v>45510</v>
      </c>
      <c r="E19052" s="32"/>
      <c r="F19052" s="54"/>
      <c r="G19052" s="32" t="s">
        <v>20956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20957</v>
      </c>
      <c r="D19053" s="54">
        <v>45510</v>
      </c>
      <c r="E19053" s="32"/>
      <c r="F19053" s="54"/>
      <c r="G19053" s="32" t="s">
        <v>20957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20958</v>
      </c>
      <c r="D19054" s="54">
        <v>45510</v>
      </c>
      <c r="E19054" s="32"/>
      <c r="F19054" s="54"/>
      <c r="G19054" s="32" t="s">
        <v>20958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20959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20959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20960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20960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20961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20961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20962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20962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20963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20963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20964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20964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20965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20965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20966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20966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20967</v>
      </c>
      <c r="D19063" s="54">
        <v>45510</v>
      </c>
      <c r="E19063" s="32"/>
      <c r="F19063" s="54"/>
      <c r="G19063" s="32" t="s">
        <v>20967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20968</v>
      </c>
      <c r="D19064" s="54">
        <v>45510</v>
      </c>
      <c r="E19064" s="32" t="s">
        <v>21659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20969</v>
      </c>
      <c r="D19065" s="54">
        <v>45510</v>
      </c>
      <c r="E19065" s="32" t="s">
        <v>21097</v>
      </c>
      <c r="F19065" s="54">
        <v>45526</v>
      </c>
      <c r="G19065" s="32" t="s">
        <v>20969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20970</v>
      </c>
      <c r="D19066" s="54">
        <v>45510</v>
      </c>
      <c r="E19066" s="32"/>
      <c r="F19066" s="54"/>
      <c r="G19066" s="32" t="s">
        <v>20970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20971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20971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20972</v>
      </c>
      <c r="D19068" s="54">
        <v>45510</v>
      </c>
      <c r="E19068" s="32"/>
      <c r="F19068" s="54"/>
      <c r="G19068" s="32" t="s">
        <v>20972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20973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20973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20974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20974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20975</v>
      </c>
      <c r="D19071" s="54">
        <v>45511</v>
      </c>
      <c r="E19071" s="32"/>
      <c r="F19071" s="54"/>
      <c r="G19071" s="32" t="s">
        <v>20975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20976</v>
      </c>
      <c r="D19072" s="54">
        <v>45511</v>
      </c>
      <c r="E19072" s="32"/>
      <c r="F19072" s="54"/>
      <c r="G19072" s="32" t="s">
        <v>20976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20977</v>
      </c>
      <c r="D19073" s="54">
        <v>45511</v>
      </c>
      <c r="E19073" s="32"/>
      <c r="F19073" s="54"/>
      <c r="G19073" s="32" t="s">
        <v>20977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20978</v>
      </c>
      <c r="D19074" s="54">
        <v>45511</v>
      </c>
      <c r="E19074" s="32"/>
      <c r="F19074" s="54"/>
      <c r="G19074" s="32" t="s">
        <v>20978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20979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20979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20980</v>
      </c>
      <c r="D19076" s="54">
        <v>45511</v>
      </c>
      <c r="E19076" s="32"/>
      <c r="F19076" s="54"/>
      <c r="G19076" s="32" t="s">
        <v>20980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20981</v>
      </c>
      <c r="D19077" s="54">
        <v>45511</v>
      </c>
      <c r="E19077" s="32"/>
      <c r="F19077" s="54"/>
      <c r="G19077" s="32" t="s">
        <v>20981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20982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20982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20983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20983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20984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20984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20985</v>
      </c>
      <c r="D19081" s="54">
        <v>45512</v>
      </c>
      <c r="E19081" s="32"/>
      <c r="F19081" s="54"/>
      <c r="G19081" s="32" t="s">
        <v>20985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20986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20987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20987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20988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20988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20990</v>
      </c>
      <c r="D19085" s="54">
        <v>45512</v>
      </c>
      <c r="E19085" s="32"/>
      <c r="F19085" s="54"/>
      <c r="G19085" s="32" t="s">
        <v>20990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20991</v>
      </c>
      <c r="D19086" s="54">
        <v>45512</v>
      </c>
      <c r="E19086" s="32"/>
      <c r="F19086" s="54"/>
      <c r="G19086" s="32" t="s">
        <v>20991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20992</v>
      </c>
      <c r="D19087" s="54">
        <v>45512</v>
      </c>
      <c r="E19087" s="32"/>
      <c r="F19087" s="54"/>
      <c r="G19087" s="32" t="s">
        <v>20992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20993</v>
      </c>
      <c r="D19088" s="54">
        <v>45512</v>
      </c>
      <c r="E19088" s="32"/>
      <c r="F19088" s="54"/>
      <c r="G19088" s="32" t="s">
        <v>20993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20994</v>
      </c>
      <c r="D19089" s="54">
        <v>45512</v>
      </c>
      <c r="E19089" s="32"/>
      <c r="F19089" s="54"/>
      <c r="G19089" s="32" t="s">
        <v>20994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20995</v>
      </c>
      <c r="D19090" s="54">
        <v>45512</v>
      </c>
      <c r="E19090" s="32"/>
      <c r="F19090" s="54"/>
      <c r="G19090" s="32" t="s">
        <v>20995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20996</v>
      </c>
      <c r="D19091" s="54">
        <v>45512</v>
      </c>
      <c r="E19091" s="32"/>
      <c r="F19091" s="54"/>
      <c r="G19091" s="32" t="s">
        <v>20996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20997</v>
      </c>
      <c r="D19092" s="54">
        <v>45512</v>
      </c>
      <c r="E19092" s="32"/>
      <c r="F19092" s="54"/>
      <c r="G19092" s="32" t="s">
        <v>20997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20998</v>
      </c>
      <c r="D19093" s="54">
        <v>45512</v>
      </c>
      <c r="E19093" s="32"/>
      <c r="F19093" s="54"/>
      <c r="G19093" s="32" t="s">
        <v>20998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20999</v>
      </c>
      <c r="D19094" s="54">
        <v>45512</v>
      </c>
      <c r="E19094" s="32"/>
      <c r="F19094" s="54"/>
      <c r="G19094" s="32" t="s">
        <v>20999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21000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21000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21001</v>
      </c>
      <c r="D19096" s="54">
        <v>45512</v>
      </c>
      <c r="E19096" s="32"/>
      <c r="F19096" s="54"/>
      <c r="G19096" s="32" t="s">
        <v>21001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21002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21002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21003</v>
      </c>
      <c r="D19098" s="54">
        <v>45512</v>
      </c>
      <c r="E19098" s="32"/>
      <c r="F19098" s="54"/>
      <c r="G19098" s="32" t="s">
        <v>21003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21004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21005</v>
      </c>
      <c r="D19100" s="54">
        <v>45513</v>
      </c>
      <c r="E19100" s="32"/>
      <c r="F19100" s="54"/>
      <c r="G19100" s="32" t="s">
        <v>21005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21006</v>
      </c>
      <c r="D19101" s="54">
        <v>45513</v>
      </c>
      <c r="E19101" s="32"/>
      <c r="F19101" s="54"/>
      <c r="G19101" s="32" t="s">
        <v>21006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21007</v>
      </c>
      <c r="D19102" s="54">
        <v>45513</v>
      </c>
      <c r="E19102" s="32"/>
      <c r="F19102" s="54"/>
      <c r="G19102" s="32" t="s">
        <v>21007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21008</v>
      </c>
      <c r="D19103" s="54">
        <v>45513</v>
      </c>
      <c r="E19103" s="32"/>
      <c r="F19103" s="54"/>
      <c r="G19103" s="32" t="s">
        <v>21008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21009</v>
      </c>
      <c r="D19104" s="54">
        <v>45513</v>
      </c>
      <c r="E19104" s="32"/>
      <c r="F19104" s="54"/>
      <c r="G19104" s="32" t="s">
        <v>21009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21010</v>
      </c>
      <c r="D19105" s="54">
        <v>45513</v>
      </c>
      <c r="E19105" s="32" t="s">
        <v>21196</v>
      </c>
      <c r="F19105" s="54">
        <v>45539</v>
      </c>
      <c r="G19105" s="32" t="s">
        <v>21010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21011</v>
      </c>
      <c r="D19106" s="54">
        <v>45513</v>
      </c>
      <c r="E19106" s="32" t="s">
        <v>21196</v>
      </c>
      <c r="F19106" s="54">
        <v>45539</v>
      </c>
      <c r="G19106" s="32" t="s">
        <v>21011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21012</v>
      </c>
      <c r="D19107" s="54">
        <v>45513</v>
      </c>
      <c r="E19107" s="32" t="s">
        <v>21196</v>
      </c>
      <c r="F19107" s="54">
        <v>45539</v>
      </c>
      <c r="G19107" s="32" t="s">
        <v>21012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21013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21014</v>
      </c>
      <c r="D19109" s="54">
        <v>45513</v>
      </c>
      <c r="E19109" s="32" t="s">
        <v>21196</v>
      </c>
      <c r="F19109" s="54">
        <v>45539</v>
      </c>
      <c r="G19109" s="32" t="s">
        <v>21014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21015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21015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21016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21016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21017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21017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21018</v>
      </c>
      <c r="D19113" s="54">
        <v>45516</v>
      </c>
      <c r="E19113" s="32" t="s">
        <v>21103</v>
      </c>
      <c r="F19113" s="54">
        <v>45526</v>
      </c>
      <c r="G19113" s="32" t="s">
        <v>21018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21019</v>
      </c>
      <c r="D19114" s="54">
        <v>45516</v>
      </c>
      <c r="E19114" s="32" t="s">
        <v>21104</v>
      </c>
      <c r="F19114" s="54">
        <v>45526</v>
      </c>
      <c r="G19114" s="32" t="s">
        <v>21019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21020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21020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21021</v>
      </c>
      <c r="D19116" s="54">
        <v>45516</v>
      </c>
      <c r="E19116" s="32"/>
      <c r="F19116" s="54"/>
      <c r="G19116" s="32" t="s">
        <v>21021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21022</v>
      </c>
      <c r="D19117" s="54">
        <v>45516</v>
      </c>
      <c r="E19117" s="32"/>
      <c r="F19117" s="54"/>
      <c r="G19117" s="32" t="s">
        <v>21022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21023</v>
      </c>
      <c r="D19118" s="54">
        <v>45516</v>
      </c>
      <c r="E19118" s="32"/>
      <c r="F19118" s="54"/>
      <c r="G19118" s="32" t="s">
        <v>21023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21024</v>
      </c>
      <c r="D19119" s="54">
        <v>45516</v>
      </c>
      <c r="E19119" s="32"/>
      <c r="F19119" s="54"/>
      <c r="G19119" s="32" t="s">
        <v>21024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21025</v>
      </c>
      <c r="D19120" s="54">
        <v>45516</v>
      </c>
      <c r="E19120" s="32"/>
      <c r="F19120" s="54"/>
      <c r="G19120" s="32" t="s">
        <v>21025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21026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21027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21027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21028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21028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21029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21029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21030</v>
      </c>
      <c r="D19125" s="54">
        <v>45516</v>
      </c>
      <c r="E19125" s="32"/>
      <c r="F19125" s="54"/>
      <c r="G19125" s="199" t="s">
        <v>21030</v>
      </c>
      <c r="H19125" s="200">
        <v>45762</v>
      </c>
      <c r="I19125" s="32"/>
      <c r="J19125" s="41"/>
      <c r="K19125" s="15"/>
      <c r="L19125" s="12"/>
      <c r="M19125" s="32"/>
      <c r="N19125" s="32"/>
      <c r="O19125" s="32" t="s">
        <v>21030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21032</v>
      </c>
      <c r="D19126" s="54">
        <v>45516</v>
      </c>
      <c r="E19126" s="32"/>
      <c r="F19126" s="54"/>
      <c r="G19126" s="32" t="s">
        <v>21032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21033</v>
      </c>
      <c r="D19127" s="54">
        <v>45516</v>
      </c>
      <c r="E19127" s="32"/>
      <c r="F19127" s="54"/>
      <c r="G19127" s="32" t="s">
        <v>21033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21034</v>
      </c>
      <c r="D19128" s="54">
        <v>45516</v>
      </c>
      <c r="E19128" s="32"/>
      <c r="F19128" s="54"/>
      <c r="G19128" s="32" t="s">
        <v>21034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21035</v>
      </c>
      <c r="D19129" s="54">
        <v>45516</v>
      </c>
      <c r="E19129" s="32"/>
      <c r="F19129" s="54"/>
      <c r="G19129" s="32" t="s">
        <v>21035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21036</v>
      </c>
      <c r="D19130" s="54">
        <v>45516</v>
      </c>
      <c r="E19130" s="32"/>
      <c r="F19130" s="54"/>
      <c r="G19130" s="32" t="s">
        <v>21036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21037</v>
      </c>
      <c r="D19131" s="54">
        <v>45516</v>
      </c>
      <c r="E19131" s="32"/>
      <c r="F19131" s="54"/>
      <c r="G19131" s="32" t="s">
        <v>21037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21038</v>
      </c>
      <c r="D19132" s="54">
        <v>45516</v>
      </c>
      <c r="E19132" s="32"/>
      <c r="F19132" s="54"/>
      <c r="G19132" s="32" t="s">
        <v>21038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21039</v>
      </c>
      <c r="D19133" s="54">
        <v>45516</v>
      </c>
      <c r="E19133" s="32"/>
      <c r="F19133" s="54"/>
      <c r="G19133" s="32" t="s">
        <v>21039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21040</v>
      </c>
      <c r="D19134" s="54">
        <v>45516</v>
      </c>
      <c r="E19134" s="32"/>
      <c r="F19134" s="54"/>
      <c r="G19134" s="32" t="s">
        <v>21040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21041</v>
      </c>
      <c r="D19135" s="54">
        <v>45516</v>
      </c>
      <c r="E19135" s="32"/>
      <c r="F19135" s="54"/>
      <c r="G19135" s="32" t="s">
        <v>21041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21042</v>
      </c>
      <c r="D19136" s="54">
        <v>45516</v>
      </c>
      <c r="E19136" s="32"/>
      <c r="F19136" s="54"/>
      <c r="G19136" s="32" t="s">
        <v>21042</v>
      </c>
      <c r="H19136" s="54">
        <v>45524</v>
      </c>
      <c r="I19136" s="32"/>
      <c r="J19136" s="41"/>
      <c r="K19136" s="15" t="s">
        <v>21042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21043</v>
      </c>
      <c r="D19137" s="54">
        <v>45516</v>
      </c>
      <c r="E19137" s="32"/>
      <c r="F19137" s="54"/>
      <c r="G19137" s="32" t="s">
        <v>21043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21044</v>
      </c>
      <c r="D19138" s="54">
        <v>45516</v>
      </c>
      <c r="E19138" s="32"/>
      <c r="F19138" s="54"/>
      <c r="G19138" s="32" t="s">
        <v>21044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21045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21046</v>
      </c>
      <c r="D19140" s="54">
        <v>45517</v>
      </c>
      <c r="E19140" s="32"/>
      <c r="F19140" s="54"/>
      <c r="G19140" s="32" t="s">
        <v>21046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21047</v>
      </c>
      <c r="D19141" s="54">
        <v>45517</v>
      </c>
      <c r="E19141" s="32"/>
      <c r="F19141" s="54"/>
      <c r="G19141" s="32" t="s">
        <v>21047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21048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21048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21049</v>
      </c>
      <c r="D19143" s="54">
        <v>45517</v>
      </c>
      <c r="E19143" s="32"/>
      <c r="F19143" s="54"/>
      <c r="G19143" s="32" t="s">
        <v>21049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21050</v>
      </c>
      <c r="D19144" s="54">
        <v>45517</v>
      </c>
      <c r="E19144" s="32"/>
      <c r="F19144" s="54"/>
      <c r="G19144" s="32" t="s">
        <v>21050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21051</v>
      </c>
      <c r="D19145" s="54">
        <v>45517</v>
      </c>
      <c r="E19145" s="32"/>
      <c r="F19145" s="54"/>
      <c r="G19145" s="32" t="s">
        <v>21051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21052</v>
      </c>
      <c r="D19146" s="54">
        <v>45517</v>
      </c>
      <c r="E19146" s="32"/>
      <c r="F19146" s="54"/>
      <c r="G19146" s="32" t="s">
        <v>21052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21053</v>
      </c>
      <c r="D19147" s="54">
        <v>45517</v>
      </c>
      <c r="E19147" s="32"/>
      <c r="F19147" s="54"/>
      <c r="G19147" s="32" t="s">
        <v>21053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21054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21054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21055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21055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21056</v>
      </c>
      <c r="D19150" s="54">
        <v>45518</v>
      </c>
      <c r="E19150" s="32"/>
      <c r="F19150" s="54"/>
      <c r="G19150" s="32" t="s">
        <v>21056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21057</v>
      </c>
      <c r="D19151" s="54">
        <v>45518</v>
      </c>
      <c r="E19151" s="32"/>
      <c r="F19151" s="54"/>
      <c r="G19151" s="32" t="s">
        <v>21057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21058</v>
      </c>
      <c r="D19152" s="54">
        <v>45518</v>
      </c>
      <c r="E19152" s="32"/>
      <c r="F19152" s="54"/>
      <c r="G19152" s="32" t="s">
        <v>21058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21059</v>
      </c>
      <c r="D19153" s="54">
        <v>45518</v>
      </c>
      <c r="E19153" s="32"/>
      <c r="F19153" s="54"/>
      <c r="G19153" s="32" t="s">
        <v>21059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21060</v>
      </c>
      <c r="D19154" s="54">
        <v>45518</v>
      </c>
      <c r="E19154" s="32"/>
      <c r="F19154" s="54"/>
      <c r="G19154" s="32" t="s">
        <v>21060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21061</v>
      </c>
      <c r="D19155" s="54">
        <v>45518</v>
      </c>
      <c r="E19155" s="32"/>
      <c r="F19155" s="54"/>
      <c r="G19155" s="32" t="s">
        <v>21061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21062</v>
      </c>
      <c r="D19156" s="54">
        <v>45518</v>
      </c>
      <c r="E19156" s="32"/>
      <c r="F19156" s="54"/>
      <c r="G19156" s="32" t="s">
        <v>21062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21063</v>
      </c>
      <c r="D19157" s="54">
        <v>45518</v>
      </c>
      <c r="E19157" s="32"/>
      <c r="F19157" s="54"/>
      <c r="G19157" s="32" t="s">
        <v>21063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21064</v>
      </c>
      <c r="D19158" s="54">
        <v>45518</v>
      </c>
      <c r="E19158" s="32"/>
      <c r="F19158" s="54"/>
      <c r="G19158" s="32" t="s">
        <v>21064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21065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21065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21066</v>
      </c>
      <c r="D19160" s="54">
        <v>45519</v>
      </c>
      <c r="E19160" s="32"/>
      <c r="F19160" s="54"/>
      <c r="G19160" s="32" t="s">
        <v>21066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21067</v>
      </c>
      <c r="D19161" s="54">
        <v>45519</v>
      </c>
      <c r="E19161" s="32"/>
      <c r="F19161" s="54"/>
      <c r="G19161" s="32" t="s">
        <v>21067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21068</v>
      </c>
      <c r="D19162" s="54">
        <v>45519</v>
      </c>
      <c r="E19162" s="32" t="s">
        <v>22301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21069</v>
      </c>
      <c r="D19163" s="54">
        <v>45519</v>
      </c>
      <c r="E19163" s="32" t="s">
        <v>22301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21070</v>
      </c>
      <c r="D19164" s="54">
        <v>45519</v>
      </c>
      <c r="E19164" s="32" t="s">
        <v>22301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21073</v>
      </c>
      <c r="D19165" s="54">
        <v>45519</v>
      </c>
      <c r="E19165" s="32"/>
      <c r="F19165" s="54"/>
      <c r="G19165" s="32" t="s">
        <v>21073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21074</v>
      </c>
      <c r="D19166" s="54">
        <v>45519</v>
      </c>
      <c r="E19166" s="32"/>
      <c r="F19166" s="54"/>
      <c r="G19166" s="32" t="s">
        <v>21074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21075</v>
      </c>
      <c r="D19167" s="54">
        <v>45520</v>
      </c>
      <c r="E19167" s="32"/>
      <c r="F19167" s="54"/>
      <c r="G19167" s="32" t="s">
        <v>21075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21076</v>
      </c>
      <c r="D19168" s="54">
        <v>45523</v>
      </c>
      <c r="E19168" s="32"/>
      <c r="F19168" s="54"/>
      <c r="G19168" s="32" t="s">
        <v>21076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21077</v>
      </c>
      <c r="D19169" s="54">
        <v>45523</v>
      </c>
      <c r="E19169" s="32"/>
      <c r="F19169" s="54"/>
      <c r="G19169" s="32" t="s">
        <v>21077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21078</v>
      </c>
      <c r="D19170" s="54">
        <v>45523</v>
      </c>
      <c r="E19170" s="32"/>
      <c r="F19170" s="54"/>
      <c r="G19170" s="32" t="s">
        <v>21078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21079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21079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21080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21080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s="54">
        <v>45523</v>
      </c>
      <c r="E19173" s="32"/>
      <c r="F19173" s="54"/>
      <c r="G19173" s="32" t="s">
        <v>21081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21082</v>
      </c>
      <c r="D19174" s="54">
        <v>45523</v>
      </c>
      <c r="E19174" s="32" t="s">
        <v>22302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21083</v>
      </c>
      <c r="D19175" s="54">
        <v>45523</v>
      </c>
      <c r="E19175" s="32" t="s">
        <v>22301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21084</v>
      </c>
      <c r="D19176" s="54">
        <v>45523</v>
      </c>
      <c r="E19176" s="32"/>
      <c r="F19176" s="54"/>
      <c r="G19176" s="32" t="s">
        <v>21084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21085</v>
      </c>
      <c r="D19177" s="54">
        <v>45523</v>
      </c>
      <c r="E19177" s="32"/>
      <c r="F19177" s="54"/>
      <c r="G19177" s="32" t="s">
        <v>21085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21086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21086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21087</v>
      </c>
      <c r="D19179" s="54">
        <v>45523</v>
      </c>
      <c r="E19179" s="32"/>
      <c r="F19179" s="54"/>
      <c r="G19179" s="32" t="s">
        <v>21087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21088</v>
      </c>
      <c r="D19180" s="54">
        <v>45523</v>
      </c>
      <c r="E19180" s="32"/>
      <c r="F19180" s="54"/>
      <c r="G19180" s="32" t="s">
        <v>21088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21089</v>
      </c>
      <c r="D19181" s="54">
        <v>45523</v>
      </c>
      <c r="E19181" s="32" t="s">
        <v>21195</v>
      </c>
      <c r="F19181" s="54">
        <v>45539</v>
      </c>
      <c r="G19181" s="32" t="s">
        <v>21089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21090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21090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21091</v>
      </c>
      <c r="D19183" s="54">
        <v>45523</v>
      </c>
      <c r="E19183" s="32"/>
      <c r="F19183" s="54"/>
      <c r="G19183" s="32" t="s">
        <v>21091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21092</v>
      </c>
      <c r="D19184" s="54">
        <v>45524</v>
      </c>
      <c r="E19184" s="32"/>
      <c r="F19184" s="54"/>
      <c r="G19184" s="32" t="s">
        <v>21092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21093</v>
      </c>
      <c r="D19185" s="54">
        <v>45524</v>
      </c>
      <c r="E19185" s="32"/>
      <c r="F19185" s="54"/>
      <c r="G19185" s="32" t="s">
        <v>21093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21094</v>
      </c>
      <c r="D19186" s="54">
        <v>45524</v>
      </c>
      <c r="E19186" s="32"/>
      <c r="F19186" s="54"/>
      <c r="G19186" s="32" t="s">
        <v>21094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21095</v>
      </c>
      <c r="D19187" s="54">
        <v>45524</v>
      </c>
      <c r="E19187" s="32"/>
      <c r="F19187" s="54"/>
      <c r="G19187" s="32" t="s">
        <v>21095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21096</v>
      </c>
      <c r="D19188" s="54">
        <v>45524</v>
      </c>
      <c r="E19188" s="32"/>
      <c r="F19188" s="54"/>
      <c r="G19188" s="32" t="s">
        <v>21096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21098</v>
      </c>
      <c r="D19189" s="54">
        <v>45524</v>
      </c>
      <c r="E19189" s="32"/>
      <c r="F19189" s="54"/>
      <c r="G19189" s="32" t="s">
        <v>21098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21099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21099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21100</v>
      </c>
      <c r="D19191" s="54">
        <v>45525</v>
      </c>
      <c r="E19191" s="32"/>
      <c r="F19191" s="54"/>
      <c r="G19191" s="32" t="s">
        <v>21100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21101</v>
      </c>
      <c r="D19192" s="54">
        <v>45525</v>
      </c>
      <c r="E19192" s="32"/>
      <c r="F19192" s="54"/>
      <c r="G19192" s="32" t="s">
        <v>21101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21102</v>
      </c>
      <c r="D19193" s="54">
        <v>45525</v>
      </c>
      <c r="E19193" s="32"/>
      <c r="F19193" s="54"/>
      <c r="G19193" s="32" t="s">
        <v>21102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21105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21105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21106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21106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21107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21107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21108</v>
      </c>
      <c r="D19197" s="54">
        <v>45525</v>
      </c>
      <c r="E19197" s="32"/>
      <c r="F19197" s="54"/>
      <c r="G19197" s="32" t="s">
        <v>21108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21109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21109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21110</v>
      </c>
      <c r="D19199" s="54">
        <v>45525</v>
      </c>
      <c r="E19199" s="32"/>
      <c r="F19199" s="54"/>
      <c r="G19199" s="32" t="s">
        <v>21110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21111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21111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21112</v>
      </c>
      <c r="D19201" s="54">
        <v>45525</v>
      </c>
      <c r="E19201" s="32"/>
      <c r="F19201" s="54"/>
      <c r="G19201" s="32" t="s">
        <v>21112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21113</v>
      </c>
      <c r="D19202" s="54">
        <v>45525</v>
      </c>
      <c r="E19202" s="32"/>
      <c r="F19202" s="54"/>
      <c r="G19202" s="32" t="s">
        <v>21113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21114</v>
      </c>
      <c r="D19203" s="54">
        <v>45525</v>
      </c>
      <c r="E19203" s="32"/>
      <c r="F19203" s="54"/>
      <c r="G19203" s="32" t="s">
        <v>21114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21115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21115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21116</v>
      </c>
      <c r="D19205" s="54">
        <v>45525</v>
      </c>
      <c r="E19205" s="32"/>
      <c r="F19205" s="54"/>
      <c r="G19205" s="32" t="s">
        <v>21116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21117</v>
      </c>
      <c r="D19206" s="54">
        <v>45525</v>
      </c>
      <c r="E19206" s="32"/>
      <c r="F19206" s="54"/>
      <c r="G19206" s="32" t="s">
        <v>21117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21118</v>
      </c>
      <c r="D19207" s="54">
        <v>45525</v>
      </c>
      <c r="E19207" s="32" t="s">
        <v>21198</v>
      </c>
      <c r="F19207" s="54">
        <v>45547</v>
      </c>
      <c r="G19207" s="32" t="s">
        <v>21118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21119</v>
      </c>
      <c r="D19208" s="54">
        <v>45525</v>
      </c>
      <c r="E19208" s="32" t="s">
        <v>21501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21120</v>
      </c>
      <c r="D19209" s="54">
        <v>45526</v>
      </c>
      <c r="E19209" s="32"/>
      <c r="F19209" s="54"/>
      <c r="G19209" s="32" t="s">
        <v>21120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21121</v>
      </c>
      <c r="D19210" s="54">
        <v>45526</v>
      </c>
      <c r="E19210" s="32"/>
      <c r="F19210" s="54"/>
      <c r="G19210" s="32" t="s">
        <v>21121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21122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21122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21123</v>
      </c>
      <c r="D19212" s="54">
        <v>45526</v>
      </c>
      <c r="E19212" s="32"/>
      <c r="F19212" s="54"/>
      <c r="G19212" s="32" t="s">
        <v>21123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21124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21124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21125</v>
      </c>
      <c r="D19214" s="54">
        <v>45527</v>
      </c>
      <c r="E19214" s="32"/>
      <c r="F19214" s="54"/>
      <c r="G19214" s="32" t="s">
        <v>21125</v>
      </c>
      <c r="H19214" s="54">
        <v>45539</v>
      </c>
      <c r="I19214" s="32"/>
      <c r="J19214" s="41"/>
      <c r="K19214" s="15" t="s">
        <v>21125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21133</v>
      </c>
      <c r="D19215" s="54">
        <v>45527</v>
      </c>
      <c r="E19215" s="32"/>
      <c r="F19215" s="54"/>
      <c r="G19215" s="32" t="s">
        <v>21133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21134</v>
      </c>
      <c r="D19216" s="54">
        <v>45527</v>
      </c>
      <c r="E19216" s="32"/>
      <c r="F19216" s="54"/>
      <c r="G19216" s="32" t="s">
        <v>21134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21135</v>
      </c>
      <c r="D19217" s="54">
        <v>45527</v>
      </c>
      <c r="E19217" s="32"/>
      <c r="F19217" s="54"/>
      <c r="G19217" s="32" t="s">
        <v>21135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21136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21136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21137</v>
      </c>
      <c r="D19219" s="54">
        <v>45527</v>
      </c>
      <c r="E19219" s="32" t="s">
        <v>21197</v>
      </c>
      <c r="F19219" s="54">
        <v>45559</v>
      </c>
      <c r="G19219" s="32" t="s">
        <v>21137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21138</v>
      </c>
      <c r="D19220" s="54">
        <v>45527</v>
      </c>
      <c r="E19220" s="32"/>
      <c r="F19220" s="54"/>
      <c r="G19220" s="32" t="s">
        <v>21138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21139</v>
      </c>
      <c r="D19221" s="54">
        <v>45527</v>
      </c>
      <c r="E19221" s="32"/>
      <c r="F19221" s="54"/>
      <c r="G19221" s="32" t="s">
        <v>21139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21141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21142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21142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21143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21143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21144</v>
      </c>
      <c r="D19225" s="54">
        <v>45530</v>
      </c>
      <c r="E19225" s="32"/>
      <c r="F19225" s="54"/>
      <c r="G19225" s="32" t="s">
        <v>21144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21145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21145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21146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21146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21147</v>
      </c>
      <c r="D19228" s="54">
        <v>45530</v>
      </c>
      <c r="E19228" s="32"/>
      <c r="F19228" s="54"/>
      <c r="G19228" s="32" t="s">
        <v>21147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21148</v>
      </c>
      <c r="D19229" s="54">
        <v>45530</v>
      </c>
      <c r="E19229" s="32"/>
      <c r="F19229" s="54"/>
      <c r="G19229" s="32" t="s">
        <v>21148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21149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21149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21150</v>
      </c>
      <c r="D19231" s="54">
        <v>45530</v>
      </c>
      <c r="E19231" s="32"/>
      <c r="F19231" s="54"/>
      <c r="G19231" s="32" t="s">
        <v>21150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21151</v>
      </c>
      <c r="D19232" s="54">
        <v>45530</v>
      </c>
      <c r="E19232" s="32"/>
      <c r="F19232" s="54"/>
      <c r="G19232" s="32" t="s">
        <v>21151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21152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21152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21153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21153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21154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21154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21155</v>
      </c>
      <c r="D19236" s="54">
        <v>45531</v>
      </c>
      <c r="E19236" s="32"/>
      <c r="F19236" s="54"/>
      <c r="G19236" s="32" t="s">
        <v>21155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21156</v>
      </c>
      <c r="D19237" s="54">
        <v>45531</v>
      </c>
      <c r="E19237" s="32"/>
      <c r="F19237" s="54"/>
      <c r="G19237" s="32" t="s">
        <v>21156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21157</v>
      </c>
      <c r="D19238" s="54">
        <v>45531</v>
      </c>
      <c r="E19238" s="32"/>
      <c r="F19238" s="54"/>
      <c r="G19238" s="32" t="s">
        <v>21157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21158</v>
      </c>
      <c r="D19239" s="54">
        <v>45531</v>
      </c>
      <c r="E19239" s="32"/>
      <c r="F19239" s="54"/>
      <c r="G19239" s="32" t="s">
        <v>21158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21159</v>
      </c>
      <c r="D19240" s="54">
        <v>45531</v>
      </c>
      <c r="E19240" s="32" t="s">
        <v>21221</v>
      </c>
      <c r="F19240" s="54">
        <v>45544</v>
      </c>
      <c r="G19240" s="32" t="s">
        <v>21159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21160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21160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21161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21161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21162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21162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21163</v>
      </c>
      <c r="D19244" s="54">
        <v>45531</v>
      </c>
      <c r="E19244" s="32"/>
      <c r="F19244" s="54"/>
      <c r="G19244" s="32" t="s">
        <v>21163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21164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21164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21165</v>
      </c>
      <c r="D19246" s="54">
        <v>45531</v>
      </c>
      <c r="E19246" s="32"/>
      <c r="F19246" s="54"/>
      <c r="G19246" s="32" t="s">
        <v>21165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21166</v>
      </c>
      <c r="D19247" s="54">
        <v>45531</v>
      </c>
      <c r="E19247" s="32"/>
      <c r="F19247" s="54"/>
      <c r="G19247" s="32" t="s">
        <v>21166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4" t="s">
        <v>21432</v>
      </c>
      <c r="D19248" s="165">
        <v>45531</v>
      </c>
      <c r="E19248" s="32"/>
      <c r="F19248" s="54"/>
      <c r="G19248" s="32" t="s">
        <v>21432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4" t="s">
        <v>21242</v>
      </c>
      <c r="D19249" s="165">
        <v>45531</v>
      </c>
      <c r="E19249" s="32"/>
      <c r="F19249" s="54"/>
      <c r="G19249" s="32" t="s">
        <v>21242</v>
      </c>
      <c r="H19249" s="54">
        <v>45539</v>
      </c>
      <c r="I19249" s="32" t="s">
        <v>21242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4" t="s">
        <v>21244</v>
      </c>
      <c r="D19250" s="165">
        <v>45531</v>
      </c>
      <c r="E19250" s="32"/>
      <c r="F19250" s="54"/>
      <c r="G19250" s="32" t="s">
        <v>21244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4" t="s">
        <v>21243</v>
      </c>
      <c r="D19251" s="165">
        <v>45531</v>
      </c>
      <c r="E19251" s="32"/>
      <c r="F19251" s="54"/>
      <c r="G19251" s="32" t="s">
        <v>21243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4" t="s">
        <v>21220</v>
      </c>
      <c r="D19252" s="165">
        <v>45531</v>
      </c>
      <c r="E19252" s="32"/>
      <c r="F19252" s="54"/>
      <c r="G19252" s="32" t="s">
        <v>21220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4" t="s">
        <v>21261</v>
      </c>
      <c r="D19253" s="165">
        <v>45531</v>
      </c>
      <c r="E19253" s="32"/>
      <c r="F19253" s="54"/>
      <c r="G19253" s="32" t="s">
        <v>21261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4" t="s">
        <v>21293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21293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4" t="s">
        <v>21693</v>
      </c>
      <c r="D19255" s="165">
        <v>45532</v>
      </c>
      <c r="E19255" s="32" t="s">
        <v>21692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4" t="s">
        <v>21204</v>
      </c>
      <c r="D19256" s="165">
        <v>45532</v>
      </c>
      <c r="E19256" s="32"/>
      <c r="F19256" s="54"/>
      <c r="G19256" s="32" t="s">
        <v>21204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4" t="s">
        <v>21320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21320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4" t="s">
        <v>21303</v>
      </c>
      <c r="D19258" s="165">
        <v>45532</v>
      </c>
      <c r="E19258" s="32"/>
      <c r="F19258" s="54"/>
      <c r="G19258" s="32" t="s">
        <v>21303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4" t="s">
        <v>21218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21218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4" t="s">
        <v>21302</v>
      </c>
      <c r="D19260" s="165">
        <v>45532</v>
      </c>
      <c r="E19260" s="32"/>
      <c r="F19260" s="54"/>
      <c r="G19260" s="32" t="s">
        <v>21302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2" t="s">
        <v>21219</v>
      </c>
      <c r="D19261" s="183">
        <v>45532</v>
      </c>
      <c r="E19261" s="32"/>
      <c r="F19261" s="54"/>
      <c r="G19261" s="32"/>
      <c r="H19261" s="54"/>
      <c r="I19261" s="32"/>
      <c r="J19261" s="41"/>
      <c r="K19261" s="15" t="s">
        <v>21219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21167</v>
      </c>
      <c r="D19262" s="54">
        <v>45532</v>
      </c>
      <c r="E19262" s="32"/>
      <c r="F19262" s="54"/>
      <c r="G19262" s="32" t="s">
        <v>21167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21168</v>
      </c>
      <c r="D19263" s="54">
        <v>45532</v>
      </c>
      <c r="E19263" s="32"/>
      <c r="F19263" s="54"/>
      <c r="G19263" s="32" t="s">
        <v>21168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21169</v>
      </c>
      <c r="D19264" s="54">
        <v>45532</v>
      </c>
      <c r="E19264" s="32"/>
      <c r="F19264" s="54"/>
      <c r="G19264" s="32" t="s">
        <v>21169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21170</v>
      </c>
      <c r="D19265" s="54">
        <v>45532</v>
      </c>
      <c r="E19265" s="32"/>
      <c r="F19265" s="54"/>
      <c r="G19265" s="32" t="s">
        <v>21170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21171</v>
      </c>
      <c r="D19266" s="54">
        <v>45532</v>
      </c>
      <c r="E19266" s="32"/>
      <c r="F19266" s="54"/>
      <c r="G19266" s="32" t="s">
        <v>21171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21172</v>
      </c>
      <c r="D19267" s="54">
        <v>45533</v>
      </c>
      <c r="E19267" s="32"/>
      <c r="F19267" s="54"/>
      <c r="G19267" s="32" t="s">
        <v>21172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21173</v>
      </c>
      <c r="D19268" s="54">
        <v>45533</v>
      </c>
      <c r="E19268" s="32"/>
      <c r="F19268" s="54"/>
      <c r="G19268" s="32" t="s">
        <v>21173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21174</v>
      </c>
      <c r="D19269" s="54">
        <v>45533</v>
      </c>
      <c r="E19269" s="32"/>
      <c r="F19269" s="54"/>
      <c r="G19269" s="32" t="s">
        <v>21174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21175</v>
      </c>
      <c r="D19270" s="54">
        <v>45533</v>
      </c>
      <c r="E19270" s="32"/>
      <c r="F19270" s="54"/>
      <c r="G19270" s="32" t="s">
        <v>21175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21176</v>
      </c>
      <c r="D19271" s="54">
        <v>45533</v>
      </c>
      <c r="E19271" s="32"/>
      <c r="F19271" s="54"/>
      <c r="G19271" s="32" t="s">
        <v>21176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21177</v>
      </c>
      <c r="D19272" s="54">
        <v>45533</v>
      </c>
      <c r="E19272" s="32"/>
      <c r="F19272" s="54"/>
      <c r="G19272" s="32" t="s">
        <v>21177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21178</v>
      </c>
      <c r="D19273" s="54">
        <v>45533</v>
      </c>
      <c r="E19273" s="32"/>
      <c r="F19273" s="54"/>
      <c r="G19273" s="32" t="s">
        <v>21178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21179</v>
      </c>
      <c r="D19274" s="54">
        <v>45533</v>
      </c>
      <c r="E19274" s="32" t="s">
        <v>22303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21180</v>
      </c>
      <c r="D19275" s="54">
        <v>45533</v>
      </c>
      <c r="E19275" s="32"/>
      <c r="F19275" s="54"/>
      <c r="G19275" s="32" t="s">
        <v>21180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21181</v>
      </c>
      <c r="D19276" s="54">
        <v>45533</v>
      </c>
      <c r="E19276" s="32"/>
      <c r="F19276" s="54"/>
      <c r="G19276" s="32" t="s">
        <v>21181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21182</v>
      </c>
      <c r="D19277" s="54">
        <v>45533</v>
      </c>
      <c r="E19277" s="32"/>
      <c r="F19277" s="54"/>
      <c r="G19277" s="32" t="s">
        <v>21182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21183</v>
      </c>
      <c r="D19278" s="54">
        <v>45533</v>
      </c>
      <c r="E19278" s="32"/>
      <c r="F19278" s="54"/>
      <c r="G19278" s="32" t="s">
        <v>21183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21184</v>
      </c>
      <c r="D19279" s="54">
        <v>45533</v>
      </c>
      <c r="E19279" s="32" t="s">
        <v>22304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21185</v>
      </c>
      <c r="D19280" s="54">
        <v>45533</v>
      </c>
      <c r="E19280" s="32"/>
      <c r="F19280" s="54"/>
      <c r="G19280" s="32" t="s">
        <v>21185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21186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21186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21187</v>
      </c>
      <c r="D19282" s="54">
        <v>45533</v>
      </c>
      <c r="E19282" s="32"/>
      <c r="F19282" s="54"/>
      <c r="G19282" s="32" t="s">
        <v>21187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21188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21188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21189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21189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21190</v>
      </c>
      <c r="D19285" s="54">
        <v>45533</v>
      </c>
      <c r="E19285" s="32"/>
      <c r="F19285" s="54"/>
      <c r="G19285" s="32" t="s">
        <v>21190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21191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21191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21192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21192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21193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21193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21194</v>
      </c>
      <c r="D19289" s="54">
        <v>45534</v>
      </c>
      <c r="E19289" s="32"/>
      <c r="F19289" s="54"/>
      <c r="G19289" s="32" t="s">
        <v>21194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21199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21199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21200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21200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21201</v>
      </c>
      <c r="D19292" s="54">
        <v>45537</v>
      </c>
      <c r="E19292" s="32"/>
      <c r="F19292" s="54"/>
      <c r="G19292" s="32" t="s">
        <v>21201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21202</v>
      </c>
      <c r="D19293" s="54">
        <v>45537</v>
      </c>
      <c r="E19293" s="32"/>
      <c r="F19293" s="54"/>
      <c r="G19293" s="32" t="s">
        <v>21202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21203</v>
      </c>
      <c r="D19294" s="54">
        <v>45537</v>
      </c>
      <c r="E19294" s="32"/>
      <c r="F19294" s="54"/>
      <c r="G19294" s="32" t="s">
        <v>21203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21205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21205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21206</v>
      </c>
      <c r="D19296" s="54">
        <v>45537</v>
      </c>
      <c r="E19296" s="32"/>
      <c r="F19296" s="54"/>
      <c r="G19296" s="32" t="s">
        <v>21206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21207</v>
      </c>
      <c r="D19297" s="54">
        <v>45537</v>
      </c>
      <c r="E19297" s="32" t="s">
        <v>21354</v>
      </c>
      <c r="F19297" s="54">
        <v>45551</v>
      </c>
      <c r="G19297" s="32" t="s">
        <v>21207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21208</v>
      </c>
      <c r="D19298" s="54">
        <v>45537</v>
      </c>
      <c r="E19298" s="32"/>
      <c r="F19298" s="54"/>
      <c r="G19298" s="32" t="s">
        <v>21208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21209</v>
      </c>
      <c r="D19299" s="54">
        <v>45537</v>
      </c>
      <c r="E19299" s="32"/>
      <c r="F19299" s="54"/>
      <c r="G19299" s="32" t="s">
        <v>21209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21210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21210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21211</v>
      </c>
      <c r="D19301" s="54">
        <v>45538</v>
      </c>
      <c r="E19301" s="32"/>
      <c r="F19301" s="54"/>
      <c r="G19301" s="32" t="s">
        <v>21211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21212</v>
      </c>
      <c r="D19302" s="54">
        <v>45538</v>
      </c>
      <c r="E19302" s="32"/>
      <c r="F19302" s="54"/>
      <c r="G19302" s="32" t="s">
        <v>21212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21213</v>
      </c>
      <c r="D19303" s="54">
        <v>45538</v>
      </c>
      <c r="E19303" s="32"/>
      <c r="F19303" s="54"/>
      <c r="G19303" s="32" t="s">
        <v>21213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21214</v>
      </c>
      <c r="D19304" s="54">
        <v>45538</v>
      </c>
      <c r="E19304" s="32"/>
      <c r="F19304" s="54"/>
      <c r="G19304" s="32" t="s">
        <v>21214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21215</v>
      </c>
      <c r="D19305" s="54">
        <v>45538</v>
      </c>
      <c r="E19305" s="32"/>
      <c r="F19305" s="54"/>
      <c r="G19305" s="32" t="s">
        <v>21215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21216</v>
      </c>
      <c r="D19306" s="54">
        <v>45538</v>
      </c>
      <c r="E19306" s="32"/>
      <c r="F19306" s="54"/>
      <c r="G19306" s="32" t="s">
        <v>21216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21217</v>
      </c>
      <c r="D19307" s="54">
        <v>45538</v>
      </c>
      <c r="E19307" s="32"/>
      <c r="F19307" s="54"/>
      <c r="G19307" s="32" t="s">
        <v>21217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21222</v>
      </c>
      <c r="D19308" s="54">
        <v>45538</v>
      </c>
      <c r="E19308" s="32"/>
      <c r="F19308" s="54"/>
      <c r="G19308" s="32" t="s">
        <v>21222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21223</v>
      </c>
      <c r="D19309" s="54">
        <v>45538</v>
      </c>
      <c r="E19309" s="32" t="s">
        <v>21338</v>
      </c>
      <c r="F19309" s="54">
        <v>45559</v>
      </c>
      <c r="G19309" s="32" t="s">
        <v>21223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21224</v>
      </c>
      <c r="D19310" s="54">
        <v>45538</v>
      </c>
      <c r="E19310" s="32"/>
      <c r="F19310" s="54"/>
      <c r="G19310" s="32" t="s">
        <v>21224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21225</v>
      </c>
      <c r="D19311" s="54">
        <v>45538</v>
      </c>
      <c r="E19311" s="32"/>
      <c r="F19311" s="54"/>
      <c r="G19311" s="32" t="s">
        <v>21225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21226</v>
      </c>
      <c r="D19312" s="54">
        <v>45538</v>
      </c>
      <c r="E19312" s="32" t="s">
        <v>21337</v>
      </c>
      <c r="F19312" s="54">
        <v>45576</v>
      </c>
      <c r="G19312" s="32" t="s">
        <v>21226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21227</v>
      </c>
      <c r="D19313" s="54">
        <v>45538</v>
      </c>
      <c r="E19313" s="32" t="s">
        <v>21336</v>
      </c>
      <c r="F19313" s="54">
        <v>45559</v>
      </c>
      <c r="G19313" s="32" t="s">
        <v>21227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21228</v>
      </c>
      <c r="D19314" s="54">
        <v>45538</v>
      </c>
      <c r="E19314" s="32"/>
      <c r="F19314" s="54"/>
      <c r="G19314" s="32" t="s">
        <v>21228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21229</v>
      </c>
      <c r="D19315" s="54">
        <v>45539</v>
      </c>
      <c r="E19315" s="32"/>
      <c r="F19315" s="54"/>
      <c r="G19315" s="32" t="s">
        <v>21229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21230</v>
      </c>
      <c r="D19316" s="54">
        <v>45539</v>
      </c>
      <c r="E19316" s="32"/>
      <c r="F19316" s="54"/>
      <c r="G19316" s="32" t="s">
        <v>21230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21231</v>
      </c>
      <c r="D19317" s="54">
        <v>45539</v>
      </c>
      <c r="E19317" s="32" t="s">
        <v>21353</v>
      </c>
      <c r="F19317" s="54">
        <v>45555</v>
      </c>
      <c r="G19317" s="32" t="s">
        <v>21231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21232</v>
      </c>
      <c r="D19318" s="54">
        <v>45539</v>
      </c>
      <c r="E19318" s="32"/>
      <c r="F19318" s="54"/>
      <c r="G19318" s="32" t="s">
        <v>21232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21233</v>
      </c>
      <c r="D19319" s="54">
        <v>45539</v>
      </c>
      <c r="E19319" s="32"/>
      <c r="F19319" s="54"/>
      <c r="G19319" s="32" t="s">
        <v>21233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21234</v>
      </c>
      <c r="D19320" s="54">
        <v>45539</v>
      </c>
      <c r="E19320" s="32"/>
      <c r="F19320" s="54"/>
      <c r="G19320" s="32" t="s">
        <v>21234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21235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21235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21236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21236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21237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21237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21238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21238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21239</v>
      </c>
      <c r="D19325" s="54">
        <v>45539</v>
      </c>
      <c r="E19325" s="32"/>
      <c r="F19325" s="54"/>
      <c r="G19325" s="32" t="s">
        <v>21239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21240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21241</v>
      </c>
      <c r="D19327" s="54">
        <v>45539</v>
      </c>
      <c r="E19327" s="32"/>
      <c r="F19327" s="54"/>
      <c r="G19327" s="32" t="s">
        <v>21241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21245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21245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21246</v>
      </c>
      <c r="D19329" s="54">
        <v>45539</v>
      </c>
      <c r="E19329" s="32"/>
      <c r="F19329" s="54"/>
      <c r="G19329" s="32" t="s">
        <v>21246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21247</v>
      </c>
      <c r="D19330" s="54">
        <v>45539</v>
      </c>
      <c r="E19330" s="32"/>
      <c r="F19330" s="54"/>
      <c r="G19330" s="32" t="s">
        <v>21247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21248</v>
      </c>
      <c r="D19331" s="54">
        <v>45539</v>
      </c>
      <c r="E19331" s="32"/>
      <c r="F19331" s="54"/>
      <c r="G19331" s="32" t="s">
        <v>21248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21249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21249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21250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21250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21251</v>
      </c>
      <c r="D19334" s="54">
        <v>45540</v>
      </c>
      <c r="E19334" s="32"/>
      <c r="F19334" s="54"/>
      <c r="G19334" s="32" t="s">
        <v>21251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21252</v>
      </c>
      <c r="D19335" s="54">
        <v>45540</v>
      </c>
      <c r="E19335" s="32"/>
      <c r="F19335" s="54"/>
      <c r="G19335" s="32" t="s">
        <v>21252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21253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21253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21254</v>
      </c>
      <c r="D19337" s="54">
        <v>45540</v>
      </c>
      <c r="E19337" s="32"/>
      <c r="F19337" s="54"/>
      <c r="G19337" s="32" t="s">
        <v>21254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21255</v>
      </c>
      <c r="D19338" s="54">
        <v>45540</v>
      </c>
      <c r="E19338" s="32"/>
      <c r="F19338" s="54"/>
      <c r="G19338" s="32" t="s">
        <v>21255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21256</v>
      </c>
      <c r="D19339" s="54">
        <v>45540</v>
      </c>
      <c r="E19339" s="32"/>
      <c r="F19339" s="54"/>
      <c r="G19339" s="32" t="s">
        <v>21256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21257</v>
      </c>
      <c r="D19340" s="54">
        <v>45540</v>
      </c>
      <c r="E19340" s="32"/>
      <c r="F19340" s="54"/>
      <c r="G19340" s="32" t="s">
        <v>21257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21258</v>
      </c>
      <c r="D19341" s="54">
        <v>45540</v>
      </c>
      <c r="E19341" s="32"/>
      <c r="F19341" s="54"/>
      <c r="G19341" s="32" t="s">
        <v>21258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21259</v>
      </c>
      <c r="D19342" s="54">
        <v>45540</v>
      </c>
      <c r="E19342" s="32"/>
      <c r="F19342" s="54"/>
      <c r="G19342" s="32" t="s">
        <v>21259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21260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21260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21262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21262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21263</v>
      </c>
      <c r="D19345" s="54">
        <v>45540</v>
      </c>
      <c r="E19345" s="32" t="s">
        <v>22305</v>
      </c>
      <c r="F19345" s="54">
        <v>45551</v>
      </c>
      <c r="G19345" s="32" t="s">
        <v>21263</v>
      </c>
      <c r="H19345" s="54">
        <v>45558</v>
      </c>
      <c r="I19345" s="32"/>
      <c r="J19345" s="41"/>
      <c r="K19345" s="15" t="s">
        <v>21263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21264</v>
      </c>
      <c r="D19346" s="54">
        <v>45540</v>
      </c>
      <c r="E19346" s="32"/>
      <c r="F19346" s="54"/>
      <c r="G19346" s="32" t="s">
        <v>21264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21265</v>
      </c>
      <c r="D19347" s="54">
        <v>45540</v>
      </c>
      <c r="E19347" s="32"/>
      <c r="F19347" s="54"/>
      <c r="G19347" s="32" t="s">
        <v>21265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21266</v>
      </c>
      <c r="D19348" s="54">
        <v>45541</v>
      </c>
      <c r="E19348" s="32"/>
      <c r="F19348" s="54"/>
      <c r="G19348" s="32" t="s">
        <v>21266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21267</v>
      </c>
      <c r="D19349" s="54">
        <v>45541</v>
      </c>
      <c r="E19349" s="32"/>
      <c r="F19349" s="54"/>
      <c r="G19349" s="32" t="s">
        <v>21267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21268</v>
      </c>
      <c r="D19350" s="54">
        <v>45541</v>
      </c>
      <c r="E19350" s="32"/>
      <c r="F19350" s="54"/>
      <c r="G19350" s="32" t="s">
        <v>21268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21269</v>
      </c>
      <c r="D19351" s="54">
        <v>45541</v>
      </c>
      <c r="E19351" s="32" t="s">
        <v>21356</v>
      </c>
      <c r="F19351" s="54">
        <v>45555</v>
      </c>
      <c r="G19351" s="32" t="s">
        <v>21269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21270</v>
      </c>
      <c r="D19352" s="54">
        <v>45541</v>
      </c>
      <c r="E19352" s="32"/>
      <c r="F19352" s="54"/>
      <c r="G19352" s="32" t="s">
        <v>21270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21271</v>
      </c>
      <c r="D19353" s="54">
        <v>45541</v>
      </c>
      <c r="E19353" s="32"/>
      <c r="F19353" s="54"/>
      <c r="G19353" s="32" t="s">
        <v>21271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21272</v>
      </c>
      <c r="D19354" s="54">
        <v>45541</v>
      </c>
      <c r="E19354" s="32"/>
      <c r="F19354" s="54"/>
      <c r="G19354" s="32" t="s">
        <v>21272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21273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21273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21274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21274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21275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21275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21276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21276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21277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21277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21278</v>
      </c>
      <c r="D19360" s="54">
        <v>45541</v>
      </c>
      <c r="E19360" s="32"/>
      <c r="F19360" s="54"/>
      <c r="G19360" s="32" t="s">
        <v>21278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21282</v>
      </c>
      <c r="D19361" s="54">
        <v>45544</v>
      </c>
      <c r="E19361" s="32"/>
      <c r="F19361" s="54"/>
      <c r="G19361" s="32" t="s">
        <v>21282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21283</v>
      </c>
      <c r="D19362" s="54">
        <v>45544</v>
      </c>
      <c r="E19362" s="32" t="s">
        <v>21446</v>
      </c>
      <c r="F19362" s="54">
        <v>45572</v>
      </c>
      <c r="G19362" s="32" t="s">
        <v>21283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21284</v>
      </c>
      <c r="D19363" s="54">
        <v>45544</v>
      </c>
      <c r="E19363" s="32" t="s">
        <v>21445</v>
      </c>
      <c r="F19363" s="54">
        <v>45572</v>
      </c>
      <c r="G19363" s="32" t="s">
        <v>21298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21285</v>
      </c>
      <c r="D19364" s="54">
        <v>45544</v>
      </c>
      <c r="E19364" s="32"/>
      <c r="F19364" s="54"/>
      <c r="G19364" s="32" t="s">
        <v>21285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21286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21286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21287</v>
      </c>
      <c r="D19366" s="54">
        <v>45544</v>
      </c>
      <c r="E19366" s="32"/>
      <c r="F19366" s="54"/>
      <c r="G19366" s="32" t="s">
        <v>21287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21288</v>
      </c>
      <c r="D19367" s="54">
        <v>45544</v>
      </c>
      <c r="E19367" s="32"/>
      <c r="F19367" s="54"/>
      <c r="G19367" s="32" t="s">
        <v>21288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21289</v>
      </c>
      <c r="D19368" s="54">
        <v>45544</v>
      </c>
      <c r="E19368" s="32"/>
      <c r="F19368" s="54"/>
      <c r="G19368" s="32" t="s">
        <v>21289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21290</v>
      </c>
      <c r="D19369" s="54">
        <v>45544</v>
      </c>
      <c r="E19369" s="32"/>
      <c r="F19369" s="54"/>
      <c r="G19369" s="32" t="s">
        <v>21290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21291</v>
      </c>
      <c r="D19370" s="54">
        <v>45544</v>
      </c>
      <c r="E19370" s="32"/>
      <c r="F19370" s="54"/>
      <c r="G19370" s="32" t="s">
        <v>21291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21292</v>
      </c>
      <c r="D19371" s="54">
        <v>45544</v>
      </c>
      <c r="E19371" s="32"/>
      <c r="F19371" s="54"/>
      <c r="G19371" s="32" t="s">
        <v>21292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21294</v>
      </c>
      <c r="D19372" s="54">
        <v>45544</v>
      </c>
      <c r="E19372" s="32"/>
      <c r="F19372" s="54"/>
      <c r="G19372" s="32" t="s">
        <v>21294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21295</v>
      </c>
      <c r="D19373" s="54">
        <v>45544</v>
      </c>
      <c r="E19373" s="32"/>
      <c r="F19373" s="54"/>
      <c r="G19373" s="32" t="s">
        <v>21295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21296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21296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21297</v>
      </c>
      <c r="D19375" s="54">
        <v>45545</v>
      </c>
      <c r="E19375" s="32"/>
      <c r="F19375" s="54"/>
      <c r="G19375" s="32" t="s">
        <v>21297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21298</v>
      </c>
      <c r="D19376" s="54">
        <v>45545</v>
      </c>
      <c r="E19376" s="32" t="s">
        <v>21355</v>
      </c>
      <c r="F19376" s="54">
        <v>45553</v>
      </c>
      <c r="G19376" s="32" t="s">
        <v>21298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21299</v>
      </c>
      <c r="D19377" s="54">
        <v>45545</v>
      </c>
      <c r="E19377" s="32"/>
      <c r="F19377" s="54"/>
      <c r="G19377" s="32" t="s">
        <v>21299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21300</v>
      </c>
      <c r="D19378" s="54">
        <v>45545</v>
      </c>
      <c r="E19378" s="32"/>
      <c r="F19378" s="54"/>
      <c r="G19378" s="32" t="s">
        <v>21300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21301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21301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21304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21304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21305</v>
      </c>
      <c r="D19381" s="54">
        <v>45545</v>
      </c>
      <c r="E19381" s="32"/>
      <c r="F19381" s="54"/>
      <c r="G19381" s="32" t="s">
        <v>21305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21306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21306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21307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21307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21308</v>
      </c>
      <c r="D19384" s="54">
        <v>45546</v>
      </c>
      <c r="E19384" s="32"/>
      <c r="F19384" s="54"/>
      <c r="G19384" s="32" t="s">
        <v>21308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21309</v>
      </c>
      <c r="D19385" s="54">
        <v>45546</v>
      </c>
      <c r="E19385" s="32"/>
      <c r="F19385" s="54"/>
      <c r="G19385" s="32" t="s">
        <v>21309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21310</v>
      </c>
      <c r="D19386" s="54">
        <v>45546</v>
      </c>
      <c r="E19386" s="32" t="s">
        <v>21435</v>
      </c>
      <c r="F19386" s="54">
        <v>45559</v>
      </c>
      <c r="G19386" s="32" t="s">
        <v>21310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21311</v>
      </c>
      <c r="D19387" s="54">
        <v>45546</v>
      </c>
      <c r="E19387" s="32"/>
      <c r="F19387" s="54"/>
      <c r="G19387" s="32" t="s">
        <v>21311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21312</v>
      </c>
      <c r="D19388" s="54">
        <v>45546</v>
      </c>
      <c r="E19388" s="32"/>
      <c r="F19388" s="54"/>
      <c r="G19388" s="32" t="s">
        <v>21312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21313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21313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21314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21314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21315</v>
      </c>
      <c r="D19391" s="54">
        <v>45546</v>
      </c>
      <c r="E19391" s="32"/>
      <c r="F19391" s="54"/>
      <c r="G19391" s="32" t="s">
        <v>21315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21316</v>
      </c>
      <c r="D19392" s="54">
        <v>45546</v>
      </c>
      <c r="E19392" s="32"/>
      <c r="F19392" s="54"/>
      <c r="G19392" s="32" t="s">
        <v>21316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21317</v>
      </c>
      <c r="D19393" s="54">
        <v>45546</v>
      </c>
      <c r="E19393" s="32"/>
      <c r="F19393" s="54"/>
      <c r="G19393" s="32" t="s">
        <v>21317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21318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21318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21319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21319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21321</v>
      </c>
      <c r="D19396" s="54">
        <v>45546</v>
      </c>
      <c r="E19396" s="32"/>
      <c r="F19396" s="54"/>
      <c r="G19396" s="32" t="s">
        <v>21321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21322</v>
      </c>
      <c r="D19397" s="54">
        <v>45546</v>
      </c>
      <c r="E19397" s="32"/>
      <c r="F19397" s="54"/>
      <c r="G19397" s="32" t="s">
        <v>21322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21323</v>
      </c>
      <c r="D19398" s="54">
        <v>45546</v>
      </c>
      <c r="E19398" s="32"/>
      <c r="F19398" s="54"/>
      <c r="G19398" s="32" t="s">
        <v>21323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21324</v>
      </c>
      <c r="D19399" s="54">
        <v>45546</v>
      </c>
      <c r="E19399" s="32" t="s">
        <v>21502</v>
      </c>
      <c r="F19399" s="54">
        <v>45586</v>
      </c>
      <c r="G19399" s="32"/>
      <c r="H19399" s="54"/>
      <c r="I19399" s="32"/>
      <c r="J19399" s="41"/>
      <c r="K19399" s="15" t="s">
        <v>21811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21325</v>
      </c>
      <c r="D19400" s="54">
        <v>45546</v>
      </c>
      <c r="E19400" s="32" t="s">
        <v>21502</v>
      </c>
      <c r="F19400" s="54">
        <v>45586</v>
      </c>
      <c r="G19400" s="32"/>
      <c r="H19400" s="54"/>
      <c r="I19400" s="32"/>
      <c r="J19400" s="41"/>
      <c r="K19400" s="15" t="s">
        <v>21811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21326</v>
      </c>
      <c r="D19401" s="54">
        <v>45546</v>
      </c>
      <c r="E19401" s="32" t="s">
        <v>21502</v>
      </c>
      <c r="F19401" s="54">
        <v>45586</v>
      </c>
      <c r="G19401" s="32"/>
      <c r="H19401" s="54"/>
      <c r="I19401" s="32"/>
      <c r="J19401" s="41"/>
      <c r="K19401" s="15" t="s">
        <v>21811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21327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21327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21328</v>
      </c>
      <c r="D19403" s="54">
        <v>45547</v>
      </c>
      <c r="E19403" s="32" t="s">
        <v>21891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21329</v>
      </c>
      <c r="D19404" s="54">
        <v>45547</v>
      </c>
      <c r="E19404" s="32" t="s">
        <v>21892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21330</v>
      </c>
      <c r="D19405" s="54">
        <v>45547</v>
      </c>
      <c r="E19405" s="32"/>
      <c r="F19405" s="54"/>
      <c r="G19405" s="32" t="s">
        <v>21330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21331</v>
      </c>
      <c r="D19406" s="54">
        <v>45547</v>
      </c>
      <c r="E19406" s="32"/>
      <c r="F19406" s="54"/>
      <c r="G19406" s="32" t="s">
        <v>21331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21332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21332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21333</v>
      </c>
      <c r="D19408" s="54">
        <v>45547</v>
      </c>
      <c r="E19408" s="32"/>
      <c r="F19408" s="54"/>
      <c r="G19408" s="32" t="s">
        <v>21333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21334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21334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21339</v>
      </c>
      <c r="D19410" s="54">
        <v>45547</v>
      </c>
      <c r="E19410" s="32"/>
      <c r="F19410" s="54"/>
      <c r="G19410" s="32" t="s">
        <v>21339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21340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21340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21341</v>
      </c>
      <c r="D19412" s="54">
        <v>45547</v>
      </c>
      <c r="E19412" s="32" t="s">
        <v>21434</v>
      </c>
      <c r="F19412" s="54">
        <v>45558</v>
      </c>
      <c r="G19412" s="32" t="s">
        <v>21341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21342</v>
      </c>
      <c r="D19413" s="54">
        <v>45547</v>
      </c>
      <c r="E19413" s="32" t="s">
        <v>22306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21343</v>
      </c>
      <c r="D19414" s="54">
        <v>45547</v>
      </c>
      <c r="E19414" s="32"/>
      <c r="F19414" s="54"/>
      <c r="G19414" s="32" t="s">
        <v>21343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21344</v>
      </c>
      <c r="D19415" s="54">
        <v>45548</v>
      </c>
      <c r="E19415" s="32"/>
      <c r="F19415" s="54"/>
      <c r="G19415" s="32" t="s">
        <v>21344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21345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21345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21346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21346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21347</v>
      </c>
      <c r="D19418" s="54">
        <v>45551</v>
      </c>
      <c r="E19418" s="32"/>
      <c r="F19418" s="54"/>
      <c r="G19418" s="32" t="s">
        <v>21347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21348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21348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21349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21349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21350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21350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21351</v>
      </c>
      <c r="D19422" s="54">
        <v>45551</v>
      </c>
      <c r="E19422" s="32" t="s">
        <v>22307</v>
      </c>
      <c r="F19422" s="54">
        <v>45610</v>
      </c>
      <c r="G19422" s="32" t="s">
        <v>21351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21352</v>
      </c>
      <c r="D19423" s="54">
        <v>45551</v>
      </c>
      <c r="E19423" s="32"/>
      <c r="F19423" s="54"/>
      <c r="G19423" s="32" t="s">
        <v>21352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21357</v>
      </c>
      <c r="D19424" s="54">
        <v>45551</v>
      </c>
      <c r="E19424" s="32"/>
      <c r="F19424" s="54"/>
      <c r="G19424" s="32" t="s">
        <v>21357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21358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21358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21359</v>
      </c>
      <c r="D19426" s="54">
        <v>45551</v>
      </c>
      <c r="E19426" s="32"/>
      <c r="F19426" s="54"/>
      <c r="G19426" s="32" t="s">
        <v>21359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21360</v>
      </c>
      <c r="D19427" s="54">
        <v>45551</v>
      </c>
      <c r="E19427" s="32"/>
      <c r="F19427" s="54"/>
      <c r="G19427" s="32" t="s">
        <v>21360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21361</v>
      </c>
      <c r="D19428" s="54">
        <v>45551</v>
      </c>
      <c r="E19428" s="32"/>
      <c r="F19428" s="54"/>
      <c r="G19428" s="32" t="s">
        <v>21361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21362</v>
      </c>
      <c r="D19429" s="54">
        <v>45551</v>
      </c>
      <c r="E19429" s="32"/>
      <c r="F19429" s="54"/>
      <c r="G19429" s="32" t="s">
        <v>21362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21363</v>
      </c>
      <c r="D19430" s="54">
        <v>45551</v>
      </c>
      <c r="E19430" s="32"/>
      <c r="F19430" s="54"/>
      <c r="G19430" s="32" t="s">
        <v>21363</v>
      </c>
      <c r="H19430" s="54">
        <v>45568</v>
      </c>
      <c r="I19430" s="32"/>
      <c r="J19430" s="41"/>
      <c r="K19430" s="15" t="s">
        <v>21363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21364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21364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21365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21365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21366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21366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21367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21367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21368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21368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21369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21369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21370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21370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21371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21371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21372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21372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21373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21373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21374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21374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21375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21375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21376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21376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21377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21377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21378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21378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21379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21379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21380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21380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21381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21382</v>
      </c>
      <c r="D19449" s="54">
        <v>45552</v>
      </c>
      <c r="E19449" s="32"/>
      <c r="F19449" s="54"/>
      <c r="G19449" s="32" t="s">
        <v>21382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21383</v>
      </c>
      <c r="D19450" s="54">
        <v>45552</v>
      </c>
      <c r="E19450" s="32"/>
      <c r="F19450" s="54"/>
      <c r="G19450" s="32" t="s">
        <v>21383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21384</v>
      </c>
      <c r="D19451" s="54">
        <v>45552</v>
      </c>
      <c r="E19451" s="32"/>
      <c r="F19451" s="54"/>
      <c r="G19451" s="32" t="s">
        <v>21384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21385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21385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21386</v>
      </c>
      <c r="D19453" s="54">
        <v>45552</v>
      </c>
      <c r="E19453" s="32"/>
      <c r="F19453" s="54"/>
      <c r="G19453" s="32" t="s">
        <v>21386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21387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21387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21388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21388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21389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21389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21390</v>
      </c>
      <c r="D19457" s="54">
        <v>45552</v>
      </c>
      <c r="E19457" s="32" t="s">
        <v>21499</v>
      </c>
      <c r="F19457" s="54">
        <v>45579</v>
      </c>
      <c r="G19457" s="32" t="s">
        <v>21390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21391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21391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21392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21392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21393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21393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21394</v>
      </c>
      <c r="D19461" s="54">
        <v>45552</v>
      </c>
      <c r="E19461" s="32" t="s">
        <v>21558</v>
      </c>
      <c r="F19461" s="54">
        <v>45576</v>
      </c>
      <c r="G19461" s="32" t="s">
        <v>21394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21395</v>
      </c>
      <c r="D19462" s="54">
        <v>45552</v>
      </c>
      <c r="E19462" s="32"/>
      <c r="F19462" s="54"/>
      <c r="G19462" s="32" t="s">
        <v>21395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21396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21396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21397</v>
      </c>
      <c r="D19464" s="54">
        <v>45553</v>
      </c>
      <c r="E19464" s="32"/>
      <c r="F19464" s="54"/>
      <c r="G19464" s="32" t="s">
        <v>21397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21398</v>
      </c>
      <c r="D19465" s="54">
        <v>45553</v>
      </c>
      <c r="E19465" s="32"/>
      <c r="F19465" s="54"/>
      <c r="G19465" s="32" t="s">
        <v>21398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21399</v>
      </c>
      <c r="D19466" s="54">
        <v>45553</v>
      </c>
      <c r="E19466" s="32" t="s">
        <v>21433</v>
      </c>
      <c r="F19466" s="54">
        <v>45555</v>
      </c>
      <c r="G19466" s="32" t="s">
        <v>21399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21400</v>
      </c>
      <c r="D19467" s="54">
        <v>45553</v>
      </c>
      <c r="E19467" s="32"/>
      <c r="F19467" s="54"/>
      <c r="G19467" s="32" t="s">
        <v>21400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21401</v>
      </c>
      <c r="D19468" s="54">
        <v>45553</v>
      </c>
      <c r="E19468" s="32"/>
      <c r="F19468" s="54"/>
      <c r="G19468" s="32" t="s">
        <v>21401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21402</v>
      </c>
      <c r="D19469" s="54">
        <v>45553</v>
      </c>
      <c r="E19469" s="32"/>
      <c r="F19469" s="54"/>
      <c r="G19469" s="32" t="s">
        <v>21402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21403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21403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21404</v>
      </c>
      <c r="D19471" s="54">
        <v>45553</v>
      </c>
      <c r="E19471" s="32"/>
      <c r="F19471" s="54"/>
      <c r="G19471" s="32" t="s">
        <v>21404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21405</v>
      </c>
      <c r="D19472" s="54">
        <v>45553</v>
      </c>
      <c r="E19472" s="32" t="s">
        <v>22308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21415</v>
      </c>
      <c r="D19473" s="54">
        <v>45553</v>
      </c>
      <c r="E19473" s="32"/>
      <c r="F19473" s="54"/>
      <c r="G19473" s="32" t="s">
        <v>21415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21416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21416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21417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21417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21418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21419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21419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21420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21420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21421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21421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21422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21422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21423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21423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21424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21424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21425</v>
      </c>
      <c r="D19483" s="54">
        <v>45554</v>
      </c>
      <c r="E19483" s="32" t="s">
        <v>21503</v>
      </c>
      <c r="F19483" s="54">
        <v>45566</v>
      </c>
      <c r="G19483" s="32" t="s">
        <v>21425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21426</v>
      </c>
      <c r="D19484" s="54">
        <v>45554</v>
      </c>
      <c r="E19484" s="32"/>
      <c r="F19484" s="54"/>
      <c r="G19484" s="32" t="s">
        <v>21426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21427</v>
      </c>
      <c r="D19485" s="54">
        <v>45554</v>
      </c>
      <c r="E19485" s="32" t="s">
        <v>21893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21428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21428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21429</v>
      </c>
      <c r="D19487" s="54">
        <v>45554</v>
      </c>
      <c r="E19487" s="32"/>
      <c r="F19487" s="54"/>
      <c r="G19487" s="32" t="s">
        <v>21429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21430</v>
      </c>
      <c r="D19488" s="54">
        <v>45554</v>
      </c>
      <c r="E19488" s="32"/>
      <c r="F19488" s="54"/>
      <c r="G19488" s="32" t="s">
        <v>21430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21431</v>
      </c>
      <c r="D19489" s="54">
        <v>45554</v>
      </c>
      <c r="E19489" s="32"/>
      <c r="F19489" s="54"/>
      <c r="G19489" s="32" t="s">
        <v>21431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21436</v>
      </c>
      <c r="D19490" s="54">
        <v>45554</v>
      </c>
      <c r="E19490" s="32"/>
      <c r="F19490" s="54"/>
      <c r="G19490" s="32" t="s">
        <v>21436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21437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21437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21438</v>
      </c>
      <c r="D19492" s="54">
        <v>45555</v>
      </c>
      <c r="E19492" s="32"/>
      <c r="F19492" s="54"/>
      <c r="G19492" s="32" t="s">
        <v>21438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21439</v>
      </c>
      <c r="D19493" s="54">
        <v>45555</v>
      </c>
      <c r="E19493" s="32"/>
      <c r="F19493" s="54"/>
      <c r="G19493" s="32" t="s">
        <v>21439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21440</v>
      </c>
      <c r="D19494" s="54">
        <v>45555</v>
      </c>
      <c r="E19494" s="32"/>
      <c r="F19494" s="54"/>
      <c r="G19494" s="32" t="s">
        <v>21440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21441</v>
      </c>
      <c r="D19495" s="54">
        <v>45555</v>
      </c>
      <c r="E19495" s="32"/>
      <c r="F19495" s="54"/>
      <c r="G19495" s="32" t="s">
        <v>21441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21442</v>
      </c>
      <c r="D19496" s="54">
        <v>45555</v>
      </c>
      <c r="E19496" s="32"/>
      <c r="F19496" s="54"/>
      <c r="G19496" s="32" t="s">
        <v>21442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21443</v>
      </c>
      <c r="D19497" s="54">
        <v>45555</v>
      </c>
      <c r="E19497" s="32"/>
      <c r="F19497" s="54"/>
      <c r="G19497" s="32" t="s">
        <v>21443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21444</v>
      </c>
      <c r="D19498" s="54">
        <v>45555</v>
      </c>
      <c r="E19498" s="32"/>
      <c r="F19498" s="54"/>
      <c r="G19498" s="32" t="s">
        <v>21444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21447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21447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21448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21448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21449</v>
      </c>
      <c r="D19501" s="54">
        <v>45558</v>
      </c>
      <c r="E19501" s="32" t="s">
        <v>21660</v>
      </c>
      <c r="F19501" s="54">
        <v>45594</v>
      </c>
      <c r="G19501" s="32" t="s">
        <v>21449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21450</v>
      </c>
      <c r="D19502" s="54">
        <v>45558</v>
      </c>
      <c r="E19502" s="32"/>
      <c r="F19502" s="54"/>
      <c r="G19502" s="32" t="s">
        <v>21450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21451</v>
      </c>
      <c r="D19503" s="54">
        <v>45558</v>
      </c>
      <c r="E19503" s="32"/>
      <c r="F19503" s="54"/>
      <c r="G19503" s="32" t="s">
        <v>21451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21452</v>
      </c>
      <c r="D19504" s="54">
        <v>45558</v>
      </c>
      <c r="E19504" s="32"/>
      <c r="F19504" s="54"/>
      <c r="G19504" s="32" t="s">
        <v>21452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21453</v>
      </c>
      <c r="D19505" s="54">
        <v>45558</v>
      </c>
      <c r="E19505" s="32"/>
      <c r="F19505" s="54"/>
      <c r="G19505" s="32" t="s">
        <v>21453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21454</v>
      </c>
      <c r="D19506" s="54">
        <v>45558</v>
      </c>
      <c r="E19506" s="32"/>
      <c r="F19506" s="54"/>
      <c r="G19506" s="32" t="s">
        <v>21454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21455</v>
      </c>
      <c r="D19507" s="54">
        <v>45558</v>
      </c>
      <c r="E19507" s="32"/>
      <c r="F19507" s="54"/>
      <c r="G19507" s="32" t="s">
        <v>21455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21456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21456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21457</v>
      </c>
      <c r="D19509" s="54">
        <v>45558</v>
      </c>
      <c r="E19509" s="32"/>
      <c r="F19509" s="54"/>
      <c r="G19509" s="32" t="s">
        <v>21457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21458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21458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21459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21459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21460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21460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21461</v>
      </c>
      <c r="D19513" s="54">
        <v>45558</v>
      </c>
      <c r="E19513" s="32"/>
      <c r="F19513" s="54"/>
      <c r="G19513" s="32" t="s">
        <v>21461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21462</v>
      </c>
      <c r="D19514" s="54">
        <v>45558</v>
      </c>
      <c r="E19514" s="32"/>
      <c r="F19514" s="54"/>
      <c r="G19514" s="32" t="s">
        <v>21462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21463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21463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21464</v>
      </c>
      <c r="D19516" s="54">
        <v>45558</v>
      </c>
      <c r="E19516" s="32"/>
      <c r="F19516" s="54"/>
      <c r="G19516" s="32" t="s">
        <v>21464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21465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21465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21466</v>
      </c>
      <c r="D19518" s="54">
        <v>45559</v>
      </c>
      <c r="E19518" s="32"/>
      <c r="F19518" s="54"/>
      <c r="G19518" s="32" t="s">
        <v>21466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21467</v>
      </c>
      <c r="D19519" s="54">
        <v>45559</v>
      </c>
      <c r="E19519" s="32"/>
      <c r="F19519" s="54"/>
      <c r="G19519" s="32" t="s">
        <v>21467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21468</v>
      </c>
      <c r="D19520" s="54">
        <v>45559</v>
      </c>
      <c r="E19520" s="32"/>
      <c r="F19520" s="54"/>
      <c r="G19520" s="32" t="s">
        <v>21468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21469</v>
      </c>
      <c r="D19521" s="54">
        <v>45559</v>
      </c>
      <c r="E19521" s="32"/>
      <c r="F19521" s="54"/>
      <c r="G19521" s="32" t="s">
        <v>21469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21470</v>
      </c>
      <c r="D19522" s="54">
        <v>45559</v>
      </c>
      <c r="E19522" s="32"/>
      <c r="F19522" s="54"/>
      <c r="G19522" s="32" t="s">
        <v>21470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21471</v>
      </c>
      <c r="D19523" s="54">
        <v>45559</v>
      </c>
      <c r="E19523" s="32"/>
      <c r="F19523" s="54"/>
      <c r="G19523" s="32" t="s">
        <v>21471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21472</v>
      </c>
      <c r="D19524" s="54">
        <v>45559</v>
      </c>
      <c r="E19524" s="32"/>
      <c r="F19524" s="54"/>
      <c r="G19524" s="32" t="s">
        <v>21472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21473</v>
      </c>
      <c r="D19525" s="54">
        <v>45559</v>
      </c>
      <c r="E19525" s="32" t="s">
        <v>21647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21474</v>
      </c>
      <c r="D19526" s="54">
        <v>45559</v>
      </c>
      <c r="E19526" s="32"/>
      <c r="F19526" s="54"/>
      <c r="G19526" s="32" t="s">
        <v>21474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21475</v>
      </c>
      <c r="D19527" s="54">
        <v>45559</v>
      </c>
      <c r="E19527" s="32" t="s">
        <v>21500</v>
      </c>
      <c r="F19527" s="54">
        <v>45568</v>
      </c>
      <c r="G19527" s="32" t="s">
        <v>21475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21476</v>
      </c>
      <c r="D19528" s="54">
        <v>45559</v>
      </c>
      <c r="E19528" s="32"/>
      <c r="F19528" s="54"/>
      <c r="G19528" s="32" t="s">
        <v>21476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21477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21477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21478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21478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21479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21479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21480</v>
      </c>
      <c r="D19532" s="54">
        <v>45559</v>
      </c>
      <c r="E19532" s="32"/>
      <c r="F19532" s="54"/>
      <c r="G19532" s="32" t="s">
        <v>21480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21481</v>
      </c>
      <c r="D19533" s="54">
        <v>45559</v>
      </c>
      <c r="E19533" s="32"/>
      <c r="F19533" s="54"/>
      <c r="G19533" s="32" t="s">
        <v>21481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21482</v>
      </c>
      <c r="D19534" s="54">
        <v>45559</v>
      </c>
      <c r="E19534" s="32"/>
      <c r="F19534" s="54"/>
      <c r="G19534" s="32" t="s">
        <v>21482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21483</v>
      </c>
      <c r="D19535" s="54">
        <v>45559</v>
      </c>
      <c r="E19535" s="32"/>
      <c r="F19535" s="54"/>
      <c r="G19535" s="32" t="s">
        <v>21483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21484</v>
      </c>
      <c r="D19536" s="54">
        <v>45559</v>
      </c>
      <c r="E19536" s="32"/>
      <c r="F19536" s="54"/>
      <c r="G19536" s="32" t="s">
        <v>21484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21485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21485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21486</v>
      </c>
      <c r="D19538" s="54">
        <v>45559</v>
      </c>
      <c r="E19538" s="32"/>
      <c r="F19538" s="54"/>
      <c r="G19538" s="32" t="s">
        <v>21486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21487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21487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21488</v>
      </c>
      <c r="D19540" s="54">
        <v>45559</v>
      </c>
      <c r="E19540" s="32"/>
      <c r="F19540" s="54"/>
      <c r="G19540" s="32" t="s">
        <v>21488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21489</v>
      </c>
      <c r="D19541" s="54">
        <v>45560</v>
      </c>
      <c r="E19541" s="32"/>
      <c r="F19541" s="54"/>
      <c r="G19541" s="32" t="s">
        <v>21489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21490</v>
      </c>
      <c r="D19542" s="54">
        <v>45560</v>
      </c>
      <c r="E19542" s="32" t="s">
        <v>21605</v>
      </c>
      <c r="F19542" s="54">
        <v>45582</v>
      </c>
      <c r="G19542" s="32" t="s">
        <v>21490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21491</v>
      </c>
      <c r="D19543" s="54">
        <v>45560</v>
      </c>
      <c r="E19543" s="32"/>
      <c r="F19543" s="54"/>
      <c r="G19543" s="32" t="s">
        <v>21491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21492</v>
      </c>
      <c r="D19544" s="54">
        <v>45560</v>
      </c>
      <c r="E19544" s="32"/>
      <c r="F19544" s="54"/>
      <c r="G19544" s="32" t="s">
        <v>21492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21493</v>
      </c>
      <c r="D19545" s="54">
        <v>45560</v>
      </c>
      <c r="E19545" s="32" t="s">
        <v>21504</v>
      </c>
      <c r="F19545" s="54">
        <v>45568</v>
      </c>
      <c r="G19545" s="32" t="s">
        <v>21493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21494</v>
      </c>
      <c r="D19546" s="54">
        <v>45560</v>
      </c>
      <c r="E19546" s="32"/>
      <c r="F19546" s="54"/>
      <c r="G19546" s="32" t="s">
        <v>21494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21495</v>
      </c>
      <c r="D19547" s="54">
        <v>45560</v>
      </c>
      <c r="E19547" s="32"/>
      <c r="F19547" s="54"/>
      <c r="G19547" s="32" t="s">
        <v>21495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21496</v>
      </c>
      <c r="D19548" s="54">
        <v>45560</v>
      </c>
      <c r="E19548" s="32"/>
      <c r="F19548" s="54"/>
      <c r="G19548" s="32" t="s">
        <v>21496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21497</v>
      </c>
      <c r="D19549" s="54">
        <v>45560</v>
      </c>
      <c r="E19549" s="32"/>
      <c r="F19549" s="54"/>
      <c r="G19549" s="32" t="s">
        <v>21497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21498</v>
      </c>
      <c r="D19550" s="54">
        <v>45560</v>
      </c>
      <c r="E19550" s="32"/>
      <c r="F19550" s="54"/>
      <c r="G19550" s="32" t="s">
        <v>21498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21505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21505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21506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21506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21507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21507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21508</v>
      </c>
      <c r="D19554" s="54">
        <v>45561</v>
      </c>
      <c r="E19554" s="32"/>
      <c r="F19554" s="54"/>
      <c r="G19554" s="32" t="s">
        <v>21508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21509</v>
      </c>
      <c r="D19555" s="54">
        <v>45561</v>
      </c>
      <c r="E19555" s="32"/>
      <c r="F19555" s="54"/>
      <c r="G19555" s="32" t="s">
        <v>21509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21510</v>
      </c>
      <c r="D19556" s="54">
        <v>45561</v>
      </c>
      <c r="E19556" s="32"/>
      <c r="F19556" s="54"/>
      <c r="G19556" s="32" t="s">
        <v>21510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21511</v>
      </c>
      <c r="D19557" s="54">
        <v>45561</v>
      </c>
      <c r="E19557" s="32"/>
      <c r="F19557" s="54"/>
      <c r="G19557" s="32" t="s">
        <v>21511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21512</v>
      </c>
      <c r="D19558" s="54">
        <v>45561</v>
      </c>
      <c r="E19558" s="32"/>
      <c r="F19558" s="54"/>
      <c r="G19558" s="32" t="s">
        <v>21512</v>
      </c>
      <c r="H19558" s="54" t="s">
        <v>22727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21513</v>
      </c>
      <c r="D19559" s="54">
        <v>45561</v>
      </c>
      <c r="E19559" s="32"/>
      <c r="F19559" s="54"/>
      <c r="G19559" s="32" t="s">
        <v>21513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21514</v>
      </c>
      <c r="D19560" s="54">
        <v>45561</v>
      </c>
      <c r="E19560" s="32"/>
      <c r="F19560" s="54"/>
      <c r="G19560" s="32" t="s">
        <v>21514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21515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21515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21516</v>
      </c>
      <c r="D19562" s="54">
        <v>45561</v>
      </c>
      <c r="E19562" s="32"/>
      <c r="F19562" s="54"/>
      <c r="G19562" s="32" t="s">
        <v>21516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21517</v>
      </c>
      <c r="D19563" s="54">
        <v>45561</v>
      </c>
      <c r="E19563" s="32" t="s">
        <v>21521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21518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21518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21519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21519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21520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21520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21522</v>
      </c>
      <c r="D19567" s="54">
        <v>45561</v>
      </c>
      <c r="E19567" s="32" t="s">
        <v>22309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21523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21523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21524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21524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21525</v>
      </c>
      <c r="D19570" s="54">
        <v>45562</v>
      </c>
      <c r="E19570" s="32"/>
      <c r="F19570" s="54"/>
      <c r="G19570" s="32" t="s">
        <v>21525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21526</v>
      </c>
      <c r="D19571" s="54">
        <v>45562</v>
      </c>
      <c r="E19571" s="32"/>
      <c r="F19571" s="54"/>
      <c r="G19571" s="32" t="s">
        <v>21526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21527</v>
      </c>
      <c r="D19572" s="54">
        <v>45562</v>
      </c>
      <c r="E19572" s="32"/>
      <c r="F19572" s="54"/>
      <c r="G19572" s="32" t="s">
        <v>21527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21528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21528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21529</v>
      </c>
      <c r="D19574" s="54">
        <v>45562</v>
      </c>
      <c r="E19574" s="32"/>
      <c r="F19574" s="54"/>
      <c r="G19574" s="32" t="s">
        <v>21529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21530</v>
      </c>
      <c r="D19575" s="54">
        <v>45562</v>
      </c>
      <c r="E19575" s="32"/>
      <c r="F19575" s="54"/>
      <c r="G19575" s="32" t="s">
        <v>21530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21531</v>
      </c>
      <c r="D19576" s="54">
        <v>45565</v>
      </c>
      <c r="E19576" s="32"/>
      <c r="F19576" s="54"/>
      <c r="G19576" s="32" t="s">
        <v>21531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21532</v>
      </c>
      <c r="D19577" s="54">
        <v>45565</v>
      </c>
      <c r="E19577" s="32"/>
      <c r="F19577" s="54"/>
      <c r="G19577" s="32" t="s">
        <v>21532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21533</v>
      </c>
      <c r="D19578" s="54">
        <v>45565</v>
      </c>
      <c r="E19578" s="32"/>
      <c r="F19578" s="54"/>
      <c r="G19578" s="32" t="s">
        <v>21533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21534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21534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21535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21535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21536</v>
      </c>
      <c r="D19581" s="54">
        <v>45565</v>
      </c>
      <c r="E19581" s="32"/>
      <c r="F19581" s="54"/>
      <c r="G19581" s="32" t="s">
        <v>21536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21537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21537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21538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21538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21539</v>
      </c>
      <c r="D19584" s="54">
        <v>45566</v>
      </c>
      <c r="E19584" s="32"/>
      <c r="F19584" s="54"/>
      <c r="G19584" s="32" t="s">
        <v>21539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21540</v>
      </c>
      <c r="D19585" s="54">
        <v>45566</v>
      </c>
      <c r="E19585" s="32"/>
      <c r="F19585" s="54"/>
      <c r="G19585" s="32" t="s">
        <v>21540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21541</v>
      </c>
      <c r="D19586" s="54">
        <v>45566</v>
      </c>
      <c r="E19586" s="32"/>
      <c r="F19586" s="54"/>
      <c r="G19586" s="32" t="s">
        <v>21541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21542</v>
      </c>
      <c r="D19587" s="54">
        <v>45566</v>
      </c>
      <c r="E19587" s="32"/>
      <c r="F19587" s="54"/>
      <c r="G19587" s="32" t="s">
        <v>21542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21543</v>
      </c>
      <c r="D19588" s="54">
        <v>45566</v>
      </c>
      <c r="E19588" s="32"/>
      <c r="F19588" s="54"/>
      <c r="G19588" s="32" t="s">
        <v>21543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21544</v>
      </c>
      <c r="D19589" s="54">
        <v>45566</v>
      </c>
      <c r="E19589" s="32"/>
      <c r="F19589" s="54"/>
      <c r="G19589" s="32" t="s">
        <v>21544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21545</v>
      </c>
      <c r="D19590" s="54">
        <v>45566</v>
      </c>
      <c r="E19590" s="32"/>
      <c r="F19590" s="54"/>
      <c r="G19590" s="32" t="s">
        <v>21545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21546</v>
      </c>
      <c r="D19591" s="54">
        <v>45566</v>
      </c>
      <c r="E19591" s="32"/>
      <c r="F19591" s="54"/>
      <c r="G19591" s="32" t="s">
        <v>21546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21547</v>
      </c>
      <c r="D19592" s="54">
        <v>45566</v>
      </c>
      <c r="E19592" s="32"/>
      <c r="F19592" s="54"/>
      <c r="G19592" s="32" t="s">
        <v>21547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21548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21548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21549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21549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21550</v>
      </c>
      <c r="D19595" s="54">
        <v>45566</v>
      </c>
      <c r="E19595" s="32"/>
      <c r="F19595" s="54"/>
      <c r="G19595" s="32" t="s">
        <v>21550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21551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21551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21552</v>
      </c>
      <c r="D19597" s="54">
        <v>45566</v>
      </c>
      <c r="E19597" s="32" t="s">
        <v>21739</v>
      </c>
      <c r="F19597" s="54">
        <v>45593</v>
      </c>
      <c r="G19597" s="32" t="s">
        <v>21552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21553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21553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21554</v>
      </c>
      <c r="D19599" s="54">
        <v>45567</v>
      </c>
      <c r="E19599" s="32" t="s">
        <v>21728</v>
      </c>
      <c r="F19599" s="54">
        <v>45581</v>
      </c>
      <c r="G19599" s="32" t="s">
        <v>21554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21555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21555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21556</v>
      </c>
      <c r="D19601" s="54">
        <v>45567</v>
      </c>
      <c r="E19601" s="32"/>
      <c r="F19601" s="54"/>
      <c r="G19601" s="32" t="s">
        <v>21556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21557</v>
      </c>
      <c r="D19602" s="54">
        <v>45567</v>
      </c>
      <c r="E19602" s="32"/>
      <c r="F19602" s="54"/>
      <c r="G19602" s="32" t="s">
        <v>21557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21559</v>
      </c>
      <c r="D19603" s="54">
        <v>45567</v>
      </c>
      <c r="E19603" s="32"/>
      <c r="F19603" s="54"/>
      <c r="G19603" s="32" t="s">
        <v>21559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21560</v>
      </c>
      <c r="D19604" s="54">
        <v>45567</v>
      </c>
      <c r="E19604" s="32"/>
      <c r="F19604" s="54"/>
      <c r="G19604" s="32" t="s">
        <v>21560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21561</v>
      </c>
      <c r="D19605" s="54">
        <v>45567</v>
      </c>
      <c r="E19605" s="32"/>
      <c r="F19605" s="54"/>
      <c r="G19605" s="32" t="s">
        <v>21561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21562</v>
      </c>
      <c r="D19606" s="54">
        <v>45567</v>
      </c>
      <c r="E19606" s="32"/>
      <c r="F19606" s="54"/>
      <c r="G19606" s="32" t="s">
        <v>21562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21563</v>
      </c>
      <c r="D19607" s="54">
        <v>45567</v>
      </c>
      <c r="E19607" s="32"/>
      <c r="F19607" s="54"/>
      <c r="G19607" s="32" t="s">
        <v>21563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21564</v>
      </c>
      <c r="D19608" s="54">
        <v>45567</v>
      </c>
      <c r="E19608" s="32"/>
      <c r="F19608" s="54"/>
      <c r="G19608" s="32" t="s">
        <v>21564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21565</v>
      </c>
      <c r="D19609" s="54">
        <v>45567</v>
      </c>
      <c r="E19609" s="32"/>
      <c r="F19609" s="54"/>
      <c r="G19609" s="32" t="s">
        <v>21565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21566</v>
      </c>
      <c r="D19610" s="54">
        <v>45567</v>
      </c>
      <c r="E19610" s="32"/>
      <c r="F19610" s="54"/>
      <c r="G19610" s="32" t="s">
        <v>21566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21567</v>
      </c>
      <c r="D19611" s="54">
        <v>45567</v>
      </c>
      <c r="E19611" s="32"/>
      <c r="F19611" s="54"/>
      <c r="G19611" s="32" t="s">
        <v>21567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21568</v>
      </c>
      <c r="D19612" s="54">
        <v>45567</v>
      </c>
      <c r="E19612" s="32"/>
      <c r="F19612" s="54"/>
      <c r="G19612" s="32" t="s">
        <v>21568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21569</v>
      </c>
      <c r="D19613" s="54">
        <v>45567</v>
      </c>
      <c r="E19613" s="32"/>
      <c r="F19613" s="54"/>
      <c r="G19613" s="32" t="s">
        <v>21569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21570</v>
      </c>
      <c r="D19614" s="54">
        <v>45567</v>
      </c>
      <c r="E19614" s="32"/>
      <c r="F19614" s="54"/>
      <c r="G19614" s="32" t="s">
        <v>21570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21571</v>
      </c>
      <c r="D19615" s="54">
        <v>45567</v>
      </c>
      <c r="E19615" s="32"/>
      <c r="F19615" s="54"/>
      <c r="G19615" s="32" t="s">
        <v>21571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21572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21572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21573</v>
      </c>
      <c r="D19617" s="54">
        <v>45567</v>
      </c>
      <c r="E19617" s="32"/>
      <c r="F19617" s="54"/>
      <c r="G19617" s="32" t="s">
        <v>21573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21574</v>
      </c>
      <c r="D19618" s="54">
        <v>45567</v>
      </c>
      <c r="E19618" s="32"/>
      <c r="F19618" s="54"/>
      <c r="G19618" s="32" t="s">
        <v>21574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21575</v>
      </c>
      <c r="D19619" s="54">
        <v>45567</v>
      </c>
      <c r="E19619" s="32"/>
      <c r="F19619" s="54"/>
      <c r="G19619" s="32" t="s">
        <v>21575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21576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21576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21577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21577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21578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21578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21579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21579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21580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21580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21581</v>
      </c>
      <c r="D19625" s="54">
        <v>45568</v>
      </c>
      <c r="E19625" s="32"/>
      <c r="F19625" s="54"/>
      <c r="G19625" s="32" t="s">
        <v>21581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21582</v>
      </c>
      <c r="D19626" s="54">
        <v>45568</v>
      </c>
      <c r="E19626" s="32"/>
      <c r="F19626" s="54"/>
      <c r="G19626" s="32" t="s">
        <v>21582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21583</v>
      </c>
      <c r="D19627" s="54">
        <v>45568</v>
      </c>
      <c r="E19627" s="32"/>
      <c r="F19627" s="54"/>
      <c r="G19627" s="32" t="s">
        <v>21583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21584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21584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21585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21585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21586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21586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21587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21587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21588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21588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21589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21589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21590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21590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21591</v>
      </c>
      <c r="D19635" s="54">
        <v>45568</v>
      </c>
      <c r="E19635" s="32"/>
      <c r="F19635" s="54"/>
      <c r="G19635" s="32" t="s">
        <v>21591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21592</v>
      </c>
      <c r="D19636" s="54">
        <v>45568</v>
      </c>
      <c r="E19636" s="32"/>
      <c r="F19636" s="54"/>
      <c r="G19636" s="32" t="s">
        <v>21592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21593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21593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21594</v>
      </c>
      <c r="D19638" s="54">
        <v>45568</v>
      </c>
      <c r="E19638" s="32"/>
      <c r="F19638" s="54"/>
      <c r="G19638" s="32" t="s">
        <v>21594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21595</v>
      </c>
      <c r="D19639" s="54">
        <v>45568</v>
      </c>
      <c r="E19639" s="32"/>
      <c r="F19639" s="54"/>
      <c r="G19639" s="32" t="s">
        <v>21595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21596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21596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21597</v>
      </c>
      <c r="D19641" s="54">
        <v>45569</v>
      </c>
      <c r="E19641" s="32"/>
      <c r="F19641" s="54"/>
      <c r="G19641" s="32" t="s">
        <v>21597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21598</v>
      </c>
      <c r="D19642" s="54">
        <v>45569</v>
      </c>
      <c r="E19642" s="32"/>
      <c r="F19642" s="54"/>
      <c r="G19642" s="32" t="s">
        <v>21598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21599</v>
      </c>
      <c r="D19643" s="54">
        <v>45569</v>
      </c>
      <c r="E19643" s="32"/>
      <c r="F19643" s="54"/>
      <c r="G19643" s="32" t="s">
        <v>21599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21600</v>
      </c>
      <c r="D19644" s="54">
        <v>45569</v>
      </c>
      <c r="E19644" s="32"/>
      <c r="F19644" s="54"/>
      <c r="G19644" s="32" t="s">
        <v>21600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21601</v>
      </c>
      <c r="D19645" s="54">
        <v>45569</v>
      </c>
      <c r="E19645" s="32"/>
      <c r="F19645" s="54"/>
      <c r="G19645" s="32" t="s">
        <v>21601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21602</v>
      </c>
      <c r="D19646" s="54">
        <v>45569</v>
      </c>
      <c r="E19646" s="32"/>
      <c r="F19646" s="54"/>
      <c r="G19646" s="32" t="s">
        <v>21602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21603</v>
      </c>
      <c r="D19647" s="54">
        <v>45569</v>
      </c>
      <c r="E19647" s="32"/>
      <c r="F19647" s="54"/>
      <c r="G19647" s="32" t="s">
        <v>21603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21604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21604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21606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21606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21607</v>
      </c>
      <c r="D19650" s="54">
        <v>45569</v>
      </c>
      <c r="E19650" s="32"/>
      <c r="F19650" s="54"/>
      <c r="G19650" s="32" t="s">
        <v>21607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21608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21608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21609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21609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21610</v>
      </c>
      <c r="D19653" s="54">
        <v>45572</v>
      </c>
      <c r="E19653" s="32"/>
      <c r="F19653" s="54"/>
      <c r="G19653" s="32" t="s">
        <v>21610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21611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21612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21612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21729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21729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21613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21614</v>
      </c>
      <c r="D19658" s="54">
        <v>45572</v>
      </c>
      <c r="E19658" s="32"/>
      <c r="F19658" s="54"/>
      <c r="G19658" s="32" t="s">
        <v>21614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21615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21615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21616</v>
      </c>
      <c r="D19660" s="54">
        <v>45572</v>
      </c>
      <c r="E19660" s="32"/>
      <c r="F19660" s="54"/>
      <c r="G19660" s="32" t="s">
        <v>21616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21617</v>
      </c>
      <c r="D19661" s="54">
        <v>45572</v>
      </c>
      <c r="E19661" s="32" t="s">
        <v>22343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21618</v>
      </c>
      <c r="D19662" s="54">
        <v>45572</v>
      </c>
      <c r="E19662" s="32"/>
      <c r="F19662" s="54"/>
      <c r="G19662" s="32" t="s">
        <v>21618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21619</v>
      </c>
      <c r="D19663" s="54">
        <v>45573</v>
      </c>
      <c r="E19663" s="32"/>
      <c r="F19663" s="54"/>
      <c r="G19663" s="32" t="s">
        <v>21619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21620</v>
      </c>
      <c r="D19664" s="54">
        <v>45573</v>
      </c>
      <c r="E19664" s="32"/>
      <c r="F19664" s="54"/>
      <c r="G19664" s="32" t="s">
        <v>21620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21621</v>
      </c>
      <c r="D19665" s="54">
        <v>45573</v>
      </c>
      <c r="E19665" s="32"/>
      <c r="F19665" s="54"/>
      <c r="G19665" s="32" t="s">
        <v>21621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21622</v>
      </c>
      <c r="D19666" s="54">
        <v>45573</v>
      </c>
      <c r="E19666" s="32"/>
      <c r="F19666" s="54"/>
      <c r="G19666" s="32" t="s">
        <v>21622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21623</v>
      </c>
      <c r="D19667" s="54">
        <v>45573</v>
      </c>
      <c r="E19667" s="32"/>
      <c r="F19667" s="54"/>
      <c r="G19667" s="32" t="s">
        <v>21623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21624</v>
      </c>
      <c r="D19668" s="54">
        <v>45573</v>
      </c>
      <c r="E19668" s="32"/>
      <c r="F19668" s="54"/>
      <c r="G19668" s="32" t="s">
        <v>21624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21625</v>
      </c>
      <c r="D19669" s="54">
        <v>45573</v>
      </c>
      <c r="E19669" s="32"/>
      <c r="F19669" s="54"/>
      <c r="G19669" s="32" t="s">
        <v>21625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21626</v>
      </c>
      <c r="D19670" s="54">
        <v>45573</v>
      </c>
      <c r="E19670" s="32"/>
      <c r="F19670" s="54"/>
      <c r="G19670" s="32" t="s">
        <v>21626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21627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21627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21628</v>
      </c>
      <c r="D19672" s="54">
        <v>45573</v>
      </c>
      <c r="E19672" s="32"/>
      <c r="F19672" s="54"/>
      <c r="G19672" s="32" t="s">
        <v>21628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21629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21629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21630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21630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21631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21631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21632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21632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21633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21633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21634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21634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21635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21635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21636</v>
      </c>
      <c r="D19680" s="54">
        <v>45573</v>
      </c>
      <c r="E19680" s="32"/>
      <c r="F19680" s="54"/>
      <c r="G19680" s="32" t="s">
        <v>21636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21637</v>
      </c>
      <c r="D19681" s="54">
        <v>45573</v>
      </c>
      <c r="E19681" s="32"/>
      <c r="F19681" s="54"/>
      <c r="G19681" s="32" t="s">
        <v>21637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21638</v>
      </c>
      <c r="D19682" s="54">
        <v>45573</v>
      </c>
      <c r="E19682" s="32"/>
      <c r="F19682" s="54"/>
      <c r="G19682" s="32" t="s">
        <v>21638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21639</v>
      </c>
      <c r="D19683" s="54">
        <v>45573</v>
      </c>
      <c r="E19683" s="32"/>
      <c r="F19683" s="54"/>
      <c r="G19683" s="32" t="s">
        <v>21639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21640</v>
      </c>
      <c r="D19684" s="54">
        <v>45573</v>
      </c>
      <c r="E19684" s="32"/>
      <c r="F19684" s="54"/>
      <c r="G19684" s="32" t="s">
        <v>21640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21641</v>
      </c>
      <c r="D19685" s="54">
        <v>45573</v>
      </c>
      <c r="E19685" s="32"/>
      <c r="F19685" s="54"/>
      <c r="G19685" s="32" t="s">
        <v>21641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21642</v>
      </c>
      <c r="D19686" s="54">
        <v>45573</v>
      </c>
      <c r="E19686" s="32"/>
      <c r="F19686" s="54"/>
      <c r="G19686" s="32" t="s">
        <v>21642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21643</v>
      </c>
      <c r="D19687" s="54">
        <v>45573</v>
      </c>
      <c r="E19687" s="32"/>
      <c r="F19687" s="54"/>
      <c r="G19687" s="32" t="s">
        <v>21643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21644</v>
      </c>
      <c r="D19688" s="54">
        <v>45573</v>
      </c>
      <c r="E19688" s="32"/>
      <c r="F19688" s="54"/>
      <c r="G19688" s="32" t="s">
        <v>21644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21645</v>
      </c>
      <c r="D19689" s="54">
        <v>45573</v>
      </c>
      <c r="E19689" s="32"/>
      <c r="F19689" s="54"/>
      <c r="G19689" s="32" t="s">
        <v>21645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21646</v>
      </c>
      <c r="D19690" s="54">
        <v>45573</v>
      </c>
      <c r="E19690" s="32"/>
      <c r="F19690" s="54"/>
      <c r="G19690" s="32" t="s">
        <v>21646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21648</v>
      </c>
      <c r="D19691" s="54">
        <v>45573</v>
      </c>
      <c r="E19691" s="32" t="s">
        <v>21755</v>
      </c>
      <c r="F19691" s="54">
        <v>45588</v>
      </c>
      <c r="G19691" s="32" t="s">
        <v>21648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21649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21649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21650</v>
      </c>
      <c r="D19693" s="54">
        <v>45573</v>
      </c>
      <c r="E19693" s="32"/>
      <c r="F19693" s="54"/>
      <c r="G19693" s="32" t="s">
        <v>21650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21651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21651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21652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21652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21653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21653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21654</v>
      </c>
      <c r="D19697" s="54">
        <v>45574</v>
      </c>
      <c r="E19697" s="32"/>
      <c r="F19697" s="54"/>
      <c r="G19697" s="32" t="s">
        <v>21654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21655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21655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21656</v>
      </c>
      <c r="D19699" s="54">
        <v>45574</v>
      </c>
      <c r="E19699" s="32"/>
      <c r="F19699" s="54"/>
      <c r="G19699" s="32" t="s">
        <v>21656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21657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21658</v>
      </c>
      <c r="D19701" s="54">
        <v>45574</v>
      </c>
      <c r="E19701" s="32"/>
      <c r="F19701" s="54"/>
      <c r="G19701" s="32" t="s">
        <v>21658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21661</v>
      </c>
      <c r="D19702" s="54">
        <v>45574</v>
      </c>
      <c r="E19702" s="32"/>
      <c r="F19702" s="54"/>
      <c r="G19702" s="32" t="s">
        <v>21661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21662</v>
      </c>
      <c r="D19703" s="54">
        <v>45574</v>
      </c>
      <c r="E19703" s="32"/>
      <c r="F19703" s="54"/>
      <c r="G19703" s="32" t="s">
        <v>21662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21663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21663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21664</v>
      </c>
      <c r="D19705" s="54">
        <v>45574</v>
      </c>
      <c r="E19705" s="32"/>
      <c r="F19705" s="54"/>
      <c r="G19705" s="32" t="s">
        <v>21664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21665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21665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21666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21666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21667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21667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21668</v>
      </c>
      <c r="D19709" s="54">
        <v>45575</v>
      </c>
      <c r="E19709" s="32"/>
      <c r="F19709" s="54"/>
      <c r="G19709" s="32" t="s">
        <v>21668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21669</v>
      </c>
      <c r="D19710" s="54">
        <v>45575</v>
      </c>
      <c r="E19710" s="32"/>
      <c r="F19710" s="54"/>
      <c r="G19710" s="32" t="s">
        <v>21669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21670</v>
      </c>
      <c r="D19711" s="54">
        <v>45575</v>
      </c>
      <c r="E19711" s="32"/>
      <c r="F19711" s="54"/>
      <c r="G19711" s="32" t="s">
        <v>21670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21671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21671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21672</v>
      </c>
      <c r="D19713" s="54">
        <v>45575</v>
      </c>
      <c r="E19713" s="32" t="s">
        <v>21756</v>
      </c>
      <c r="F19713" s="54">
        <v>45603</v>
      </c>
      <c r="G19713" s="32" t="s">
        <v>21672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21673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21673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21674</v>
      </c>
      <c r="D19715" s="54">
        <v>45575</v>
      </c>
      <c r="E19715" s="32"/>
      <c r="F19715" s="54"/>
      <c r="G19715" s="32" t="s">
        <v>21674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21675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21675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21676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21676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21677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21677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21678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21678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21679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21679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21680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21680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21681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21681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21682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21682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21683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21683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21684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21684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21685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21685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21686</v>
      </c>
      <c r="D19727" s="54">
        <v>45575</v>
      </c>
      <c r="E19727" s="32"/>
      <c r="F19727" s="54"/>
      <c r="G19727" s="32" t="s">
        <v>21686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21687</v>
      </c>
      <c r="D19728" s="54">
        <v>45575</v>
      </c>
      <c r="E19728" s="32"/>
      <c r="F19728" s="54"/>
      <c r="G19728" s="32" t="s">
        <v>21687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21688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21688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21689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21689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21690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21690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21691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21691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21694</v>
      </c>
      <c r="D19733" s="54">
        <v>45575</v>
      </c>
      <c r="E19733" s="32"/>
      <c r="F19733" s="54"/>
      <c r="G19733" s="32" t="s">
        <v>21694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21695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21695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21696</v>
      </c>
      <c r="D19735" s="54">
        <v>45575</v>
      </c>
      <c r="E19735" s="32"/>
      <c r="F19735" s="54"/>
      <c r="G19735" s="32" t="s">
        <v>21696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21697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21698</v>
      </c>
      <c r="D19737" s="54">
        <v>45575</v>
      </c>
      <c r="E19737" s="32"/>
      <c r="F19737" s="54"/>
      <c r="G19737" s="32" t="s">
        <v>21698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21699</v>
      </c>
      <c r="D19738" s="54">
        <v>45576</v>
      </c>
      <c r="E19738" s="32"/>
      <c r="F19738" s="54"/>
      <c r="G19738" s="32" t="s">
        <v>21699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21700</v>
      </c>
      <c r="D19739" s="54">
        <v>45576</v>
      </c>
      <c r="E19739" s="32"/>
      <c r="F19739" s="54"/>
      <c r="G19739" s="32" t="s">
        <v>21700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21701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21701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21702</v>
      </c>
      <c r="D19741" s="54">
        <v>45576</v>
      </c>
      <c r="E19741" s="32"/>
      <c r="F19741" s="54"/>
      <c r="G19741" s="32" t="s">
        <v>21702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21703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21703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21704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21704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21705</v>
      </c>
      <c r="D19744" s="54">
        <v>45579</v>
      </c>
      <c r="E19744" s="32"/>
      <c r="F19744" s="54"/>
      <c r="G19744" s="32" t="s">
        <v>21705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21706</v>
      </c>
      <c r="D19745" s="54">
        <v>45579</v>
      </c>
      <c r="E19745" s="32"/>
      <c r="F19745" s="54"/>
      <c r="G19745" s="32" t="s">
        <v>21706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21707</v>
      </c>
      <c r="D19746" s="54">
        <v>45579</v>
      </c>
      <c r="E19746" s="32"/>
      <c r="F19746" s="54"/>
      <c r="G19746" s="32" t="s">
        <v>21707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21708</v>
      </c>
      <c r="D19747" s="54">
        <v>45579</v>
      </c>
      <c r="E19747" s="32"/>
      <c r="F19747" s="54"/>
      <c r="G19747" s="32" t="s">
        <v>21708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21709</v>
      </c>
      <c r="D19748" s="54">
        <v>45579</v>
      </c>
      <c r="E19748" s="32"/>
      <c r="F19748" s="54"/>
      <c r="G19748" s="32" t="s">
        <v>21709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21710</v>
      </c>
      <c r="D19749" s="54">
        <v>45579</v>
      </c>
      <c r="E19749" s="32"/>
      <c r="F19749" s="54"/>
      <c r="G19749" s="32" t="s">
        <v>21710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21711</v>
      </c>
      <c r="D19750" s="54">
        <v>45579</v>
      </c>
      <c r="E19750" s="32"/>
      <c r="F19750" s="54"/>
      <c r="G19750" s="32" t="s">
        <v>21711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21712</v>
      </c>
      <c r="D19751" s="54">
        <v>45579</v>
      </c>
      <c r="E19751" s="32"/>
      <c r="F19751" s="54"/>
      <c r="G19751" s="32" t="s">
        <v>21712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21713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21713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21714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21714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21715</v>
      </c>
      <c r="D19754" s="54">
        <v>45579</v>
      </c>
      <c r="E19754" s="32"/>
      <c r="F19754" s="54"/>
      <c r="G19754" s="32" t="s">
        <v>21715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21716</v>
      </c>
      <c r="D19755" s="54">
        <v>45579</v>
      </c>
      <c r="E19755" s="32"/>
      <c r="F19755" s="54"/>
      <c r="G19755" s="32" t="s">
        <v>21716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21717</v>
      </c>
      <c r="D19756" s="54">
        <v>45579</v>
      </c>
      <c r="E19756" s="32"/>
      <c r="F19756" s="54"/>
      <c r="G19756" s="32" t="s">
        <v>21717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21718</v>
      </c>
      <c r="D19757" s="54">
        <v>45579</v>
      </c>
      <c r="E19757" s="32"/>
      <c r="F19757" s="54"/>
      <c r="G19757" s="32" t="s">
        <v>21718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21719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21719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21720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21720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21721</v>
      </c>
      <c r="D19760" s="54">
        <v>45580</v>
      </c>
      <c r="E19760" s="32"/>
      <c r="F19760" s="54"/>
      <c r="G19760" s="32" t="s">
        <v>21721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21722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21722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21723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21723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21724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21724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21725</v>
      </c>
      <c r="D19764" s="54">
        <v>45580</v>
      </c>
      <c r="E19764" s="32"/>
      <c r="F19764" s="54"/>
      <c r="G19764" s="32" t="s">
        <v>21725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21726</v>
      </c>
      <c r="D19765" s="54">
        <v>45580</v>
      </c>
      <c r="E19765" s="32"/>
      <c r="F19765" s="54"/>
      <c r="G19765" s="32" t="s">
        <v>21726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21727</v>
      </c>
      <c r="D19766" s="54">
        <v>45580</v>
      </c>
      <c r="E19766" s="32"/>
      <c r="F19766" s="54"/>
      <c r="G19766" s="32" t="s">
        <v>21727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21730</v>
      </c>
      <c r="D19767" s="54">
        <v>45580</v>
      </c>
      <c r="E19767" s="32"/>
      <c r="F19767" s="54"/>
      <c r="G19767" s="32" t="s">
        <v>21730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21731</v>
      </c>
      <c r="D19768" s="54">
        <v>45580</v>
      </c>
      <c r="E19768" s="32" t="s">
        <v>22344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21732</v>
      </c>
      <c r="D19769" s="54">
        <v>45580</v>
      </c>
      <c r="E19769" s="32"/>
      <c r="F19769" s="54"/>
      <c r="G19769" s="32" t="s">
        <v>21732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21733</v>
      </c>
      <c r="D19770" s="54">
        <v>45580</v>
      </c>
      <c r="E19770" s="32" t="s">
        <v>22345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21734</v>
      </c>
      <c r="D19771" s="54">
        <v>45580</v>
      </c>
      <c r="E19771" s="32"/>
      <c r="F19771" s="54"/>
      <c r="G19771" s="32" t="s">
        <v>21734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21735</v>
      </c>
      <c r="D19772" s="54">
        <v>45581</v>
      </c>
      <c r="E19772" s="32"/>
      <c r="F19772" s="54"/>
      <c r="G19772" s="32" t="s">
        <v>21735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21736</v>
      </c>
      <c r="D19773" s="54">
        <v>45581</v>
      </c>
      <c r="E19773" s="32"/>
      <c r="F19773" s="54"/>
      <c r="G19773" s="32" t="s">
        <v>21736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21737</v>
      </c>
      <c r="D19774" s="54">
        <v>45581</v>
      </c>
      <c r="E19774" s="32"/>
      <c r="F19774" s="54"/>
      <c r="G19774" s="32" t="s">
        <v>21737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21738</v>
      </c>
      <c r="D19775" s="54">
        <v>45581</v>
      </c>
      <c r="E19775" s="32"/>
      <c r="F19775" s="54"/>
      <c r="G19775" s="32" t="s">
        <v>21738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21740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21740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21741</v>
      </c>
      <c r="D19777" s="54">
        <v>45581</v>
      </c>
      <c r="E19777" s="32" t="s">
        <v>21960</v>
      </c>
      <c r="F19777" s="54">
        <v>45607</v>
      </c>
      <c r="G19777" s="32" t="s">
        <v>21741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21742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21743</v>
      </c>
      <c r="D19779" s="54">
        <v>45581</v>
      </c>
      <c r="E19779" s="32" t="s">
        <v>21810</v>
      </c>
      <c r="F19779" s="54">
        <v>45600</v>
      </c>
      <c r="G19779" s="32" t="s">
        <v>21743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21744</v>
      </c>
      <c r="D19780" s="54">
        <v>45582</v>
      </c>
      <c r="E19780" s="32"/>
      <c r="F19780" s="54"/>
      <c r="G19780" s="32" t="s">
        <v>21744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21745</v>
      </c>
      <c r="D19781" s="54">
        <v>45582</v>
      </c>
      <c r="E19781" s="32"/>
      <c r="F19781" s="54"/>
      <c r="G19781" s="32" t="s">
        <v>21745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21746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21746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21747</v>
      </c>
      <c r="D19783" s="54">
        <v>45582</v>
      </c>
      <c r="E19783" s="32"/>
      <c r="F19783" s="54"/>
      <c r="G19783" s="32" t="s">
        <v>21747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21748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21748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21749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21749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21750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21750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21751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21751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21752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21753</v>
      </c>
      <c r="D19789" s="54">
        <v>45583</v>
      </c>
      <c r="E19789" s="32"/>
      <c r="F19789" s="54"/>
      <c r="G19789" s="32" t="s">
        <v>21753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21754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21754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21757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21758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21758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21759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21759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21760</v>
      </c>
      <c r="D19794" s="54">
        <v>45586</v>
      </c>
      <c r="E19794" s="32"/>
      <c r="F19794" s="54"/>
      <c r="G19794" s="32" t="s">
        <v>21760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21761</v>
      </c>
      <c r="D19795" s="54">
        <v>45586</v>
      </c>
      <c r="E19795" s="32" t="s">
        <v>21857</v>
      </c>
      <c r="F19795" s="54">
        <v>45609</v>
      </c>
      <c r="G19795" s="32" t="s">
        <v>21761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21762</v>
      </c>
      <c r="D19796" s="54">
        <v>45586</v>
      </c>
      <c r="E19796" s="32"/>
      <c r="F19796" s="54"/>
      <c r="G19796" s="32" t="s">
        <v>21762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21763</v>
      </c>
      <c r="D19797" s="54">
        <v>45586</v>
      </c>
      <c r="E19797" s="32"/>
      <c r="F19797" s="54"/>
      <c r="G19797" s="32" t="s">
        <v>21763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21764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21765</v>
      </c>
      <c r="D19799" s="54">
        <v>45586</v>
      </c>
      <c r="E19799" s="32"/>
      <c r="F19799" s="54"/>
      <c r="G19799" s="32" t="s">
        <v>21765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21766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21766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21767</v>
      </c>
      <c r="D19801" s="54">
        <v>45586</v>
      </c>
      <c r="E19801" s="32"/>
      <c r="F19801" s="54"/>
      <c r="G19801" s="32" t="s">
        <v>21767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21768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21768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21769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21770</v>
      </c>
      <c r="D19804" s="54">
        <v>45586</v>
      </c>
      <c r="E19804" s="32"/>
      <c r="F19804" s="54"/>
      <c r="G19804" s="32" t="s">
        <v>21770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21771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21771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21772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21773</v>
      </c>
      <c r="D19807" s="54">
        <v>45587</v>
      </c>
      <c r="E19807" s="32" t="s">
        <v>22004</v>
      </c>
      <c r="F19807" s="54">
        <v>45593</v>
      </c>
      <c r="G19807" s="32" t="s">
        <v>21773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21774</v>
      </c>
      <c r="D19808" s="54">
        <v>45587</v>
      </c>
      <c r="E19808" s="32" t="s">
        <v>22005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21775</v>
      </c>
      <c r="D19809" s="54">
        <v>45587</v>
      </c>
      <c r="E19809" s="32" t="s">
        <v>22006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21776</v>
      </c>
      <c r="D19810" s="54">
        <v>45587</v>
      </c>
      <c r="E19810" s="32"/>
      <c r="F19810" s="54"/>
      <c r="G19810" s="32" t="s">
        <v>21776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21777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21777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21778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21778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21779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21779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21780</v>
      </c>
      <c r="D19814" s="54">
        <v>45587</v>
      </c>
      <c r="E19814" s="32"/>
      <c r="F19814" s="54"/>
      <c r="G19814" s="32" t="s">
        <v>21780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21781</v>
      </c>
      <c r="D19815" s="54">
        <v>45587</v>
      </c>
      <c r="E19815" s="32"/>
      <c r="F19815" s="54"/>
      <c r="G19815" s="32" t="s">
        <v>21781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21782</v>
      </c>
      <c r="D19816" s="54">
        <v>45587</v>
      </c>
      <c r="E19816" s="32"/>
      <c r="F19816" s="54"/>
      <c r="G19816" s="32" t="s">
        <v>21782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21783</v>
      </c>
      <c r="D19817" s="54">
        <v>45587</v>
      </c>
      <c r="E19817" s="32"/>
      <c r="F19817" s="54"/>
      <c r="G19817" s="32" t="s">
        <v>21783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21784</v>
      </c>
      <c r="D19818" s="54">
        <v>45587</v>
      </c>
      <c r="E19818" s="32"/>
      <c r="F19818" s="54"/>
      <c r="G19818" s="32" t="s">
        <v>21784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21785</v>
      </c>
      <c r="D19819" s="54">
        <v>45587</v>
      </c>
      <c r="E19819" s="32"/>
      <c r="F19819" s="54"/>
      <c r="G19819" s="32" t="s">
        <v>21785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21786</v>
      </c>
      <c r="D19820" s="54">
        <v>45587</v>
      </c>
      <c r="E19820" s="32"/>
      <c r="F19820" s="54"/>
      <c r="G19820" s="32" t="s">
        <v>21786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21787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21787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21788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21788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21789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21789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21790</v>
      </c>
      <c r="D19824" s="54">
        <v>45588</v>
      </c>
      <c r="E19824" s="32"/>
      <c r="F19824" s="54"/>
      <c r="G19824" s="32" t="s">
        <v>21790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21791</v>
      </c>
      <c r="D19825" s="54">
        <v>45588</v>
      </c>
      <c r="E19825" s="32"/>
      <c r="F19825" s="54"/>
      <c r="G19825" s="32" t="s">
        <v>21791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21792</v>
      </c>
      <c r="D19826" s="54">
        <v>45588</v>
      </c>
      <c r="E19826" s="32"/>
      <c r="F19826" s="54"/>
      <c r="G19826" s="32" t="s">
        <v>21792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21793</v>
      </c>
      <c r="D19827" s="54">
        <v>45588</v>
      </c>
      <c r="E19827" s="32"/>
      <c r="F19827" s="54"/>
      <c r="G19827" s="32" t="s">
        <v>21793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21794</v>
      </c>
      <c r="D19828" s="54">
        <v>45588</v>
      </c>
      <c r="E19828" s="32"/>
      <c r="F19828" s="54"/>
      <c r="G19828" s="32" t="s">
        <v>21794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21795</v>
      </c>
      <c r="D19829" s="54">
        <v>45588</v>
      </c>
      <c r="E19829" s="32"/>
      <c r="F19829" s="54"/>
      <c r="G19829" s="32" t="s">
        <v>21795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21796</v>
      </c>
      <c r="D19830" s="54">
        <v>45588</v>
      </c>
      <c r="E19830" s="32"/>
      <c r="F19830" s="54"/>
      <c r="G19830" s="32" t="s">
        <v>21796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21797</v>
      </c>
      <c r="D19831" s="54">
        <v>45588</v>
      </c>
      <c r="E19831" s="32"/>
      <c r="F19831" s="54"/>
      <c r="G19831" s="32" t="s">
        <v>21797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21798</v>
      </c>
      <c r="D19832" s="54">
        <v>45588</v>
      </c>
      <c r="E19832" s="32"/>
      <c r="F19832" s="54"/>
      <c r="G19832" s="32" t="s">
        <v>21798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21799</v>
      </c>
      <c r="D19833" s="54">
        <v>45588</v>
      </c>
      <c r="E19833" s="32"/>
      <c r="F19833" s="54"/>
      <c r="G19833" s="32" t="s">
        <v>21799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21800</v>
      </c>
      <c r="D19834" s="54">
        <v>45588</v>
      </c>
      <c r="E19834" s="32"/>
      <c r="F19834" s="54"/>
      <c r="G19834" s="32" t="s">
        <v>21800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21801</v>
      </c>
      <c r="D19835" s="54">
        <v>45588</v>
      </c>
      <c r="E19835" s="32"/>
      <c r="F19835" s="54"/>
      <c r="G19835" s="32" t="s">
        <v>21801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21802</v>
      </c>
      <c r="D19836" s="54">
        <v>45588</v>
      </c>
      <c r="E19836" s="32"/>
      <c r="F19836" s="54"/>
      <c r="G19836" s="32" t="s">
        <v>21802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21803</v>
      </c>
      <c r="D19837" s="54">
        <v>45588</v>
      </c>
      <c r="E19837" s="32"/>
      <c r="F19837" s="54"/>
      <c r="G19837" s="32" t="s">
        <v>21803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21804</v>
      </c>
      <c r="D19838" s="54">
        <v>45588</v>
      </c>
      <c r="E19838" s="32"/>
      <c r="F19838" s="54"/>
      <c r="G19838" s="32" t="s">
        <v>21804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21805</v>
      </c>
      <c r="D19839" s="54">
        <v>45588</v>
      </c>
      <c r="E19839" s="32"/>
      <c r="F19839" s="54"/>
      <c r="G19839" s="32" t="s">
        <v>21805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21806</v>
      </c>
      <c r="D19840" s="54">
        <v>45588</v>
      </c>
      <c r="E19840" s="32"/>
      <c r="F19840" s="54"/>
      <c r="G19840" s="32" t="s">
        <v>21806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21807</v>
      </c>
      <c r="D19841" s="54">
        <v>45588</v>
      </c>
      <c r="E19841" s="32"/>
      <c r="F19841" s="54"/>
      <c r="G19841" s="32" t="s">
        <v>21807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21808</v>
      </c>
      <c r="D19842" s="54">
        <v>45588</v>
      </c>
      <c r="E19842" s="32" t="s">
        <v>22346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21809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21809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21812</v>
      </c>
      <c r="D19844" s="54">
        <v>45588</v>
      </c>
      <c r="E19844" s="32"/>
      <c r="F19844" s="54"/>
      <c r="G19844" s="32" t="s">
        <v>21812</v>
      </c>
      <c r="H19844" s="54">
        <v>45617</v>
      </c>
      <c r="I19844" s="186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21813</v>
      </c>
      <c r="D19845" s="54">
        <v>45589</v>
      </c>
      <c r="E19845" s="32"/>
      <c r="F19845" s="54"/>
      <c r="G19845" s="32" t="s">
        <v>21813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21814</v>
      </c>
      <c r="D19846" s="54">
        <v>45589</v>
      </c>
      <c r="E19846" s="32" t="s">
        <v>22347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21815</v>
      </c>
      <c r="D19847" s="54">
        <v>45589</v>
      </c>
      <c r="E19847" s="32"/>
      <c r="F19847" s="54"/>
      <c r="G19847" s="32" t="s">
        <v>21815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21816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21816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21817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21817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21818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21819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21819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21820</v>
      </c>
      <c r="D19852" s="54">
        <v>45590</v>
      </c>
      <c r="E19852" s="32"/>
      <c r="F19852" s="54"/>
      <c r="G19852" s="32" t="s">
        <v>21820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21821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21822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21823</v>
      </c>
      <c r="D19855" s="54">
        <v>45590</v>
      </c>
      <c r="E19855" s="32"/>
      <c r="F19855" s="54"/>
      <c r="G19855" s="32" t="s">
        <v>21823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21824</v>
      </c>
      <c r="D19856" s="54">
        <v>45590</v>
      </c>
      <c r="E19856" s="32"/>
      <c r="F19856" s="54"/>
      <c r="G19856" s="32" t="s">
        <v>21824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21825</v>
      </c>
      <c r="D19857" s="54">
        <v>45593</v>
      </c>
      <c r="E19857" s="32"/>
      <c r="F19857" s="54"/>
      <c r="G19857" s="32" t="s">
        <v>21825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21826</v>
      </c>
      <c r="D19858" s="54">
        <v>45593</v>
      </c>
      <c r="E19858" s="32"/>
      <c r="F19858" s="54"/>
      <c r="G19858" s="32" t="s">
        <v>21826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21827</v>
      </c>
      <c r="D19859" s="54">
        <v>45593</v>
      </c>
      <c r="E19859" s="32"/>
      <c r="F19859" s="54"/>
      <c r="G19859" s="32" t="s">
        <v>21827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21828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21828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21829</v>
      </c>
      <c r="D19861" s="54">
        <v>45593</v>
      </c>
      <c r="E19861" s="32"/>
      <c r="F19861" s="54"/>
      <c r="G19861" s="32" t="s">
        <v>21829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21830</v>
      </c>
      <c r="D19862" s="54">
        <v>45593</v>
      </c>
      <c r="E19862" s="32"/>
      <c r="F19862" s="54"/>
      <c r="G19862" s="32" t="s">
        <v>21830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21831</v>
      </c>
      <c r="D19863" s="54">
        <v>45593</v>
      </c>
      <c r="E19863" s="32"/>
      <c r="F19863" s="54"/>
      <c r="G19863" s="32" t="s">
        <v>21831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21832</v>
      </c>
      <c r="D19864" s="54">
        <v>45593</v>
      </c>
      <c r="E19864" s="32"/>
      <c r="F19864" s="54"/>
      <c r="G19864" s="32" t="s">
        <v>21832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21833</v>
      </c>
      <c r="D19865" s="54">
        <v>45593</v>
      </c>
      <c r="E19865" s="32"/>
      <c r="F19865" s="54"/>
      <c r="G19865" s="32" t="s">
        <v>21833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21834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21834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21835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21835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21836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21836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21837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21837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21838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21838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21839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21840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21840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21841</v>
      </c>
      <c r="D19873" s="54">
        <v>45594</v>
      </c>
      <c r="E19873" s="32"/>
      <c r="F19873" s="54"/>
      <c r="G19873" s="32" t="s">
        <v>21841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21842</v>
      </c>
      <c r="D19874" s="54">
        <v>45594</v>
      </c>
      <c r="E19874" s="32"/>
      <c r="F19874" s="54"/>
      <c r="G19874" s="32" t="s">
        <v>21842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21843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21843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21844</v>
      </c>
      <c r="D19876" s="54">
        <v>45594</v>
      </c>
      <c r="E19876" s="32"/>
      <c r="F19876" s="54"/>
      <c r="G19876" s="32" t="s">
        <v>21844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21845</v>
      </c>
      <c r="D19877" s="54">
        <v>45594</v>
      </c>
      <c r="E19877" s="32"/>
      <c r="F19877" s="54"/>
      <c r="G19877" s="32" t="s">
        <v>21845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21846</v>
      </c>
      <c r="D19878" s="54">
        <v>45594</v>
      </c>
      <c r="E19878" s="32"/>
      <c r="F19878" s="54"/>
      <c r="G19878" s="32" t="s">
        <v>21846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21847</v>
      </c>
      <c r="D19879" s="54">
        <v>45594</v>
      </c>
      <c r="E19879" s="32"/>
      <c r="F19879" s="54"/>
      <c r="G19879" s="32" t="s">
        <v>21847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21848</v>
      </c>
      <c r="D19880" s="54">
        <v>45594</v>
      </c>
      <c r="E19880" s="32"/>
      <c r="F19880" s="54"/>
      <c r="G19880" s="32" t="s">
        <v>21848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21849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21849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21850</v>
      </c>
      <c r="D19882" s="54">
        <v>45594</v>
      </c>
      <c r="E19882" s="32"/>
      <c r="F19882" s="54"/>
      <c r="G19882" s="32" t="s">
        <v>21850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21851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21851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21852</v>
      </c>
      <c r="D19884" s="54">
        <v>45594</v>
      </c>
      <c r="E19884" s="32" t="s">
        <v>21961</v>
      </c>
      <c r="F19884" s="54">
        <v>45607</v>
      </c>
      <c r="G19884" s="32" t="s">
        <v>21852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21853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21854</v>
      </c>
      <c r="D19886" s="54">
        <v>45594</v>
      </c>
      <c r="E19886" s="32"/>
      <c r="F19886" s="54"/>
      <c r="G19886" s="32" t="s">
        <v>21854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21855</v>
      </c>
      <c r="D19887" s="54">
        <v>45594</v>
      </c>
      <c r="E19887" s="32" t="s">
        <v>22353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21856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21856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21858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21858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21859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21859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21860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21860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21861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21861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21862</v>
      </c>
      <c r="D19893" s="54">
        <v>45596</v>
      </c>
      <c r="E19893" s="32"/>
      <c r="F19893" s="54"/>
      <c r="G19893" s="32" t="s">
        <v>21862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21863</v>
      </c>
      <c r="D19894" s="54">
        <v>45596</v>
      </c>
      <c r="E19894" s="32"/>
      <c r="F19894" s="54"/>
      <c r="G19894" s="32" t="s">
        <v>21863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21864</v>
      </c>
      <c r="D19895" s="54">
        <v>45596</v>
      </c>
      <c r="E19895" s="32"/>
      <c r="F19895" s="54"/>
      <c r="G19895" s="32" t="s">
        <v>21864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21865</v>
      </c>
      <c r="D19896" s="54">
        <v>45596</v>
      </c>
      <c r="E19896" s="32"/>
      <c r="F19896" s="54"/>
      <c r="G19896" s="32" t="s">
        <v>21865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21866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21866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21867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21867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21868</v>
      </c>
      <c r="D19899" s="54">
        <v>45596</v>
      </c>
      <c r="E19899" s="32"/>
      <c r="F19899" s="54"/>
      <c r="G19899" s="32" t="s">
        <v>21868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21869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21869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21870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21870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21871</v>
      </c>
      <c r="D19902" s="54">
        <v>45597</v>
      </c>
      <c r="E19902" s="32"/>
      <c r="F19902" s="54"/>
      <c r="G19902" s="32" t="s">
        <v>21871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21872</v>
      </c>
      <c r="D19903" s="54">
        <v>45597</v>
      </c>
      <c r="E19903" s="32"/>
      <c r="F19903" s="54"/>
      <c r="G19903" s="32" t="s">
        <v>21872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21873</v>
      </c>
      <c r="D19904" s="54">
        <v>45597</v>
      </c>
      <c r="E19904" s="32"/>
      <c r="F19904" s="54"/>
      <c r="G19904" s="32" t="s">
        <v>21873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21874</v>
      </c>
      <c r="D19905" s="54">
        <v>45597</v>
      </c>
      <c r="E19905" s="32"/>
      <c r="F19905" s="54"/>
      <c r="G19905" s="32" t="s">
        <v>21874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21875</v>
      </c>
      <c r="D19906" s="54">
        <v>45597</v>
      </c>
      <c r="E19906" s="32"/>
      <c r="F19906" s="54"/>
      <c r="G19906" s="32" t="s">
        <v>21875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21876</v>
      </c>
      <c r="D19907" s="54">
        <v>45597</v>
      </c>
      <c r="E19907" s="32" t="s">
        <v>21983</v>
      </c>
      <c r="F19907" s="54">
        <v>45615</v>
      </c>
      <c r="G19907" s="32" t="s">
        <v>21876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21877</v>
      </c>
      <c r="D19908" s="54">
        <v>45597</v>
      </c>
      <c r="E19908" s="32"/>
      <c r="F19908" s="54"/>
      <c r="G19908" s="32" t="s">
        <v>21877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21878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21878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21879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21880</v>
      </c>
      <c r="D19911" s="54">
        <v>45600</v>
      </c>
      <c r="E19911" s="32"/>
      <c r="F19911" s="54"/>
      <c r="G19911" s="32" t="s">
        <v>21880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21881</v>
      </c>
      <c r="D19912" s="54">
        <v>45600</v>
      </c>
      <c r="E19912" s="32"/>
      <c r="F19912" s="54"/>
      <c r="G19912" s="32" t="s">
        <v>21881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21882</v>
      </c>
      <c r="D19913" s="54">
        <v>45600</v>
      </c>
      <c r="E19913" s="32"/>
      <c r="F19913" s="54"/>
      <c r="G19913" s="32" t="s">
        <v>21882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21883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21883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21884</v>
      </c>
      <c r="D19915" s="54">
        <v>45600</v>
      </c>
      <c r="E19915" s="32"/>
      <c r="F19915" s="54"/>
      <c r="G19915" s="32" t="s">
        <v>21884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21885</v>
      </c>
      <c r="D19916" s="54">
        <v>45600</v>
      </c>
      <c r="E19916" s="32"/>
      <c r="F19916" s="54"/>
      <c r="G19916" s="32" t="s">
        <v>21885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21886</v>
      </c>
      <c r="D19917" s="54">
        <v>45600</v>
      </c>
      <c r="E19917" s="32"/>
      <c r="F19917" s="54"/>
      <c r="G19917" s="32" t="s">
        <v>21886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21887</v>
      </c>
      <c r="D19918" s="54">
        <v>45600</v>
      </c>
      <c r="E19918" s="32"/>
      <c r="F19918" s="54"/>
      <c r="G19918" s="32" t="s">
        <v>21887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21888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21888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21889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21889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21890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21890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21894</v>
      </c>
      <c r="D19922" s="54">
        <v>45600</v>
      </c>
      <c r="E19922" s="32"/>
      <c r="F19922" s="54"/>
      <c r="G19922" s="32" t="s">
        <v>21894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21895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21895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21896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21896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21897</v>
      </c>
      <c r="D19925" s="54">
        <v>45600</v>
      </c>
      <c r="E19925" s="32"/>
      <c r="F19925" s="54"/>
      <c r="G19925" s="32" t="s">
        <v>21897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21898</v>
      </c>
      <c r="D19926" s="54">
        <v>45600</v>
      </c>
      <c r="E19926" s="32" t="s">
        <v>22143</v>
      </c>
      <c r="F19926" s="54">
        <v>45639</v>
      </c>
      <c r="G19926" s="32"/>
      <c r="H19926" s="54"/>
      <c r="I19926" s="32"/>
      <c r="J19926" s="41"/>
      <c r="K19926" s="15" t="s">
        <v>21898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21899</v>
      </c>
      <c r="D19927" s="54">
        <v>45600</v>
      </c>
      <c r="E19927" s="32"/>
      <c r="F19927" s="54"/>
      <c r="G19927" s="32" t="s">
        <v>21899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21900</v>
      </c>
      <c r="D19928" s="54">
        <v>45600</v>
      </c>
      <c r="E19928" s="32"/>
      <c r="F19928" s="54"/>
      <c r="G19928" s="32" t="s">
        <v>21900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21901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21901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21902</v>
      </c>
      <c r="D19930" s="54">
        <v>45601</v>
      </c>
      <c r="E19930" s="32"/>
      <c r="F19930" s="54"/>
      <c r="G19930" s="32" t="s">
        <v>21902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21903</v>
      </c>
      <c r="D19931" s="54">
        <v>45601</v>
      </c>
      <c r="E19931" s="32" t="s">
        <v>22007</v>
      </c>
      <c r="F19931" s="54">
        <v>45617</v>
      </c>
      <c r="G19931" s="32" t="s">
        <v>21903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21904</v>
      </c>
      <c r="D19932" s="54">
        <v>45601</v>
      </c>
      <c r="E19932" s="32" t="s">
        <v>22008</v>
      </c>
      <c r="F19932" s="54">
        <v>45617</v>
      </c>
      <c r="G19932" s="32" t="s">
        <v>21904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21905</v>
      </c>
      <c r="D19933" s="54">
        <v>45601</v>
      </c>
      <c r="E19933" s="32"/>
      <c r="F19933" s="54"/>
      <c r="G19933" s="32" t="s">
        <v>21905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21906</v>
      </c>
      <c r="D19934" s="54">
        <v>45601</v>
      </c>
      <c r="E19934" s="32"/>
      <c r="F19934" s="54"/>
      <c r="G19934" s="32" t="s">
        <v>21906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21907</v>
      </c>
      <c r="D19935" s="54">
        <v>45601</v>
      </c>
      <c r="E19935" s="32"/>
      <c r="F19935" s="54"/>
      <c r="G19935" s="32" t="s">
        <v>21907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21908</v>
      </c>
      <c r="D19936" s="54">
        <v>45601</v>
      </c>
      <c r="E19936" s="32"/>
      <c r="F19936" s="54"/>
      <c r="G19936" s="32" t="s">
        <v>21908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21909</v>
      </c>
      <c r="D19937" s="54">
        <v>45601</v>
      </c>
      <c r="E19937" s="32"/>
      <c r="F19937" s="54"/>
      <c r="G19937" s="32" t="s">
        <v>21909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21910</v>
      </c>
      <c r="D19938" s="54">
        <v>45601</v>
      </c>
      <c r="E19938" s="32"/>
      <c r="F19938" s="54"/>
      <c r="G19938" s="32" t="s">
        <v>21910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21911</v>
      </c>
      <c r="D19939" s="54">
        <v>45601</v>
      </c>
      <c r="E19939" s="32"/>
      <c r="F19939" s="54"/>
      <c r="G19939" s="32" t="s">
        <v>21911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21912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21912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21913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21913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21914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21914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21915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21915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21916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21916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21917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21917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21918</v>
      </c>
      <c r="D19946" s="54">
        <v>45601</v>
      </c>
      <c r="E19946" s="32"/>
      <c r="F19946" s="54"/>
      <c r="G19946" s="32" t="s">
        <v>21918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21919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21920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21921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21922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21923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21923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21924</v>
      </c>
      <c r="D19952" s="54">
        <v>45602</v>
      </c>
      <c r="E19952" s="32"/>
      <c r="F19952" s="54"/>
      <c r="G19952" s="32" t="s">
        <v>21924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21925</v>
      </c>
      <c r="D19953" s="54">
        <v>45602</v>
      </c>
      <c r="E19953" s="32"/>
      <c r="F19953" s="54"/>
      <c r="G19953" s="32" t="s">
        <v>21925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21926</v>
      </c>
      <c r="D19954" s="54">
        <v>45602</v>
      </c>
      <c r="E19954" s="32"/>
      <c r="F19954" s="54"/>
      <c r="G19954" s="32" t="s">
        <v>21926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21927</v>
      </c>
      <c r="D19955" s="54">
        <v>45602</v>
      </c>
      <c r="E19955" s="32"/>
      <c r="F19955" s="54"/>
      <c r="G19955" s="32" t="s">
        <v>21927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21928</v>
      </c>
      <c r="D19956" s="54">
        <v>45602</v>
      </c>
      <c r="E19956" s="32"/>
      <c r="F19956" s="54"/>
      <c r="G19956" s="32" t="s">
        <v>21928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21929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21929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21930</v>
      </c>
      <c r="D19958" s="54">
        <v>45602</v>
      </c>
      <c r="E19958" s="32"/>
      <c r="F19958" s="54"/>
      <c r="G19958" s="32" t="s">
        <v>21930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21931</v>
      </c>
      <c r="D19959" s="54">
        <v>45602</v>
      </c>
      <c r="E19959" s="32"/>
      <c r="F19959" s="54"/>
      <c r="G19959" s="32" t="s">
        <v>21931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21932</v>
      </c>
      <c r="D19960" s="54">
        <v>45602</v>
      </c>
      <c r="E19960" s="32"/>
      <c r="F19960" s="54"/>
      <c r="G19960" s="32" t="s">
        <v>21932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21933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21933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21934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21934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21935</v>
      </c>
      <c r="D19963" s="54">
        <v>45604</v>
      </c>
      <c r="E19963" s="32"/>
      <c r="F19963" s="54"/>
      <c r="G19963" s="32" t="s">
        <v>21935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21936</v>
      </c>
      <c r="D19964" s="54">
        <v>45604</v>
      </c>
      <c r="E19964" s="32"/>
      <c r="F19964" s="54"/>
      <c r="G19964" s="32" t="s">
        <v>21936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21937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21937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21938</v>
      </c>
      <c r="D19966" s="54">
        <v>45604</v>
      </c>
      <c r="E19966" s="32"/>
      <c r="F19966" s="54"/>
      <c r="G19966" s="32" t="s">
        <v>21938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21939</v>
      </c>
      <c r="D19967" s="54">
        <v>45604</v>
      </c>
      <c r="E19967" s="32"/>
      <c r="F19967" s="54"/>
      <c r="G19967" s="32" t="s">
        <v>21939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21940</v>
      </c>
      <c r="D19968" s="54">
        <v>45604</v>
      </c>
      <c r="E19968" s="32"/>
      <c r="F19968" s="54"/>
      <c r="G19968" s="32" t="s">
        <v>21940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21941</v>
      </c>
      <c r="D19969" s="54">
        <v>45604</v>
      </c>
      <c r="E19969" s="32"/>
      <c r="F19969" s="54"/>
      <c r="G19969" s="32" t="s">
        <v>21941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21942</v>
      </c>
      <c r="D19970" s="54">
        <v>45604</v>
      </c>
      <c r="E19970" s="32"/>
      <c r="F19970" s="54"/>
      <c r="G19970" s="32" t="s">
        <v>21942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21943</v>
      </c>
      <c r="D19971" s="54">
        <v>45604</v>
      </c>
      <c r="E19971" s="32"/>
      <c r="F19971" s="54"/>
      <c r="G19971" s="32" t="s">
        <v>21943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21944</v>
      </c>
      <c r="D19972" s="54">
        <v>45604</v>
      </c>
      <c r="E19972" s="32"/>
      <c r="F19972" s="54"/>
      <c r="G19972" s="32" t="s">
        <v>21944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21945</v>
      </c>
      <c r="D19973" s="54">
        <v>45604</v>
      </c>
      <c r="E19973" s="32"/>
      <c r="F19973" s="54"/>
      <c r="G19973" s="32" t="s">
        <v>21945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21946</v>
      </c>
      <c r="D19974" s="54">
        <v>45604</v>
      </c>
      <c r="E19974" s="32"/>
      <c r="F19974" s="54"/>
      <c r="G19974" s="32" t="s">
        <v>21946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21947</v>
      </c>
      <c r="D19975" s="54">
        <v>45604</v>
      </c>
      <c r="E19975" s="32"/>
      <c r="F19975" s="54"/>
      <c r="G19975" s="32" t="s">
        <v>21947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21948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21949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21949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21950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21951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21951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21952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21952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21953</v>
      </c>
      <c r="D19981" s="54">
        <v>45607</v>
      </c>
      <c r="E19981" s="32"/>
      <c r="F19981" s="54"/>
      <c r="G19981" s="32" t="s">
        <v>21953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21954</v>
      </c>
      <c r="D19982" s="54">
        <v>45607</v>
      </c>
      <c r="E19982" s="32"/>
      <c r="F19982" s="54"/>
      <c r="G19982" s="32" t="s">
        <v>21954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21955</v>
      </c>
      <c r="D19983" s="54">
        <v>45607</v>
      </c>
      <c r="E19983" s="32"/>
      <c r="F19983" s="54"/>
      <c r="G19983" s="32" t="s">
        <v>21955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21956</v>
      </c>
      <c r="D19984" s="54">
        <v>45607</v>
      </c>
      <c r="E19984" s="32"/>
      <c r="F19984" s="54"/>
      <c r="G19984" s="32" t="s">
        <v>21956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21957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21957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21958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21958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21959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21959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21962</v>
      </c>
      <c r="D19988" s="54">
        <v>45607</v>
      </c>
      <c r="E19988" s="32"/>
      <c r="F19988" s="54"/>
      <c r="G19988" s="32" t="s">
        <v>21962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21963</v>
      </c>
      <c r="D19989" s="54">
        <v>45608</v>
      </c>
      <c r="E19989" s="32"/>
      <c r="F19989" s="54"/>
      <c r="G19989" s="32" t="s">
        <v>21963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21964</v>
      </c>
      <c r="D19990" s="54">
        <v>45608</v>
      </c>
      <c r="E19990" s="32"/>
      <c r="F19990" s="54"/>
      <c r="G19990" s="32" t="s">
        <v>21964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21965</v>
      </c>
      <c r="D19991" s="54">
        <v>45608</v>
      </c>
      <c r="E19991" s="32"/>
      <c r="F19991" s="54"/>
      <c r="G19991" s="32" t="s">
        <v>21965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21966</v>
      </c>
      <c r="D19992" s="54">
        <v>45608</v>
      </c>
      <c r="E19992" s="32"/>
      <c r="F19992" s="54"/>
      <c r="G19992" s="32" t="s">
        <v>21966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21967</v>
      </c>
      <c r="D19993" s="54">
        <v>45608</v>
      </c>
      <c r="E19993" s="32"/>
      <c r="F19993" s="54"/>
      <c r="G19993" s="32" t="s">
        <v>21967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21968</v>
      </c>
      <c r="D19994" s="54">
        <v>45608</v>
      </c>
      <c r="E19994" s="32"/>
      <c r="F19994" s="54"/>
      <c r="G19994" s="32" t="s">
        <v>21968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21969</v>
      </c>
      <c r="D19995" s="54">
        <v>45608</v>
      </c>
      <c r="E19995" s="32"/>
      <c r="F19995" s="54"/>
      <c r="G19995" s="32" t="s">
        <v>21969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21970</v>
      </c>
      <c r="D19996" s="54">
        <v>45608</v>
      </c>
      <c r="E19996" s="32"/>
      <c r="F19996" s="54"/>
      <c r="G19996" s="32" t="s">
        <v>21970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21971</v>
      </c>
      <c r="D19997" s="54">
        <v>45608</v>
      </c>
      <c r="E19997" s="32"/>
      <c r="F19997" s="54"/>
      <c r="G19997" s="32" t="s">
        <v>21971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21972</v>
      </c>
      <c r="D19998" s="54">
        <v>45608</v>
      </c>
      <c r="E19998" s="32" t="s">
        <v>22348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21973</v>
      </c>
      <c r="D19999" s="54">
        <v>45608</v>
      </c>
      <c r="E19999" s="32"/>
      <c r="F19999" s="54"/>
      <c r="G19999" s="32" t="s">
        <v>21973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21974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21974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21975</v>
      </c>
      <c r="D20001" s="54">
        <v>45608</v>
      </c>
      <c r="E20001" s="32"/>
      <c r="F20001" s="54"/>
      <c r="G20001" s="32" t="s">
        <v>21975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21976</v>
      </c>
      <c r="D20002" s="54">
        <v>45608</v>
      </c>
      <c r="E20002" s="32"/>
      <c r="F20002" s="54"/>
      <c r="G20002" s="32" t="s">
        <v>21976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21977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21977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21978</v>
      </c>
      <c r="D20004" s="54">
        <v>45608</v>
      </c>
      <c r="E20004" s="32"/>
      <c r="F20004" s="54"/>
      <c r="G20004" s="32" t="s">
        <v>21978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21979</v>
      </c>
      <c r="D20005" s="54">
        <v>45608</v>
      </c>
      <c r="E20005" s="32"/>
      <c r="F20005" s="54"/>
      <c r="G20005" s="32" t="s">
        <v>21979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21980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21980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21981</v>
      </c>
      <c r="D20007" s="54">
        <v>45608</v>
      </c>
      <c r="E20007" s="32"/>
      <c r="F20007" s="54"/>
      <c r="G20007" s="32" t="s">
        <v>21981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21982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21982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21984</v>
      </c>
      <c r="D20009" s="54">
        <v>45608</v>
      </c>
      <c r="E20009" s="32"/>
      <c r="F20009" s="54"/>
      <c r="G20009" s="32" t="s">
        <v>21984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21985</v>
      </c>
      <c r="D20010" s="54">
        <v>45608</v>
      </c>
      <c r="E20010" s="32"/>
      <c r="F20010" s="54"/>
      <c r="G20010" s="32" t="s">
        <v>21985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21986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21986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21987</v>
      </c>
      <c r="D20012" s="54">
        <v>45609</v>
      </c>
      <c r="E20012" s="32"/>
      <c r="F20012" s="54"/>
      <c r="G20012" s="32" t="s">
        <v>21987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21988</v>
      </c>
      <c r="D20013" s="54">
        <v>45609</v>
      </c>
      <c r="E20013" s="32"/>
      <c r="F20013" s="54"/>
      <c r="G20013" s="32" t="s">
        <v>21988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21989</v>
      </c>
      <c r="D20014" s="54">
        <v>45609</v>
      </c>
      <c r="E20014" s="32"/>
      <c r="F20014" s="54"/>
      <c r="G20014" s="32" t="s">
        <v>21989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21990</v>
      </c>
      <c r="D20015" s="54">
        <v>45609</v>
      </c>
      <c r="E20015" s="32"/>
      <c r="F20015" s="54"/>
      <c r="G20015" s="32" t="s">
        <v>21990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21991</v>
      </c>
      <c r="D20016" s="54">
        <v>45609</v>
      </c>
      <c r="E20016" s="32"/>
      <c r="F20016" s="54"/>
      <c r="G20016" s="32" t="s">
        <v>21991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21992</v>
      </c>
      <c r="D20017" s="54">
        <v>45609</v>
      </c>
      <c r="E20017" s="32"/>
      <c r="F20017" s="54"/>
      <c r="G20017" s="32" t="s">
        <v>21992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21993</v>
      </c>
      <c r="D20018" s="54">
        <v>45609</v>
      </c>
      <c r="E20018" s="32"/>
      <c r="F20018" s="54"/>
      <c r="G20018" s="32" t="s">
        <v>21993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21994</v>
      </c>
      <c r="D20019" s="54">
        <v>45609</v>
      </c>
      <c r="E20019" s="32"/>
      <c r="F20019" s="54"/>
      <c r="G20019" s="32" t="s">
        <v>21994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21995</v>
      </c>
      <c r="D20020" s="54">
        <v>45609</v>
      </c>
      <c r="E20020" s="32"/>
      <c r="F20020" s="54"/>
      <c r="G20020" s="32" t="s">
        <v>21995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21996</v>
      </c>
      <c r="D20021" s="54">
        <v>45609</v>
      </c>
      <c r="E20021" s="32"/>
      <c r="F20021" s="54"/>
      <c r="G20021" s="32" t="s">
        <v>21996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21997</v>
      </c>
      <c r="D20022" s="54">
        <v>45609</v>
      </c>
      <c r="E20022" s="32"/>
      <c r="F20022" s="54"/>
      <c r="G20022" s="32" t="s">
        <v>21997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21998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21999</v>
      </c>
      <c r="D20024" s="54">
        <v>45610</v>
      </c>
      <c r="E20024" s="32"/>
      <c r="F20024" s="54"/>
      <c r="G20024" s="32" t="s">
        <v>21999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22000</v>
      </c>
      <c r="D20025" s="54">
        <v>45610</v>
      </c>
      <c r="E20025" s="32"/>
      <c r="F20025" s="54"/>
      <c r="G20025" s="32" t="s">
        <v>22000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22001</v>
      </c>
      <c r="D20026" s="54">
        <v>45610</v>
      </c>
      <c r="E20026" s="32"/>
      <c r="F20026" s="54"/>
      <c r="G20026" s="32" t="s">
        <v>22001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22002</v>
      </c>
      <c r="D20027" s="54">
        <v>45610</v>
      </c>
      <c r="E20027" s="32"/>
      <c r="F20027" s="54"/>
      <c r="G20027" s="32" t="s">
        <v>22002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22003</v>
      </c>
      <c r="D20028" s="54">
        <v>45610</v>
      </c>
      <c r="E20028" s="32"/>
      <c r="F20028" s="54"/>
      <c r="G20028" s="32" t="s">
        <v>22003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22009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22009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22010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22010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22011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22011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22012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22012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22013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22014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22014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22015</v>
      </c>
      <c r="D20035" s="54">
        <v>45611</v>
      </c>
      <c r="E20035" s="32"/>
      <c r="F20035" s="54"/>
      <c r="G20035" s="32" t="s">
        <v>22015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22016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22016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22017</v>
      </c>
      <c r="D20037" s="54">
        <v>45611</v>
      </c>
      <c r="E20037" s="32"/>
      <c r="F20037" s="54"/>
      <c r="G20037" s="32" t="s">
        <v>22017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22018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22018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22019</v>
      </c>
      <c r="D20039" s="54">
        <v>45611</v>
      </c>
      <c r="E20039" s="32" t="s">
        <v>22206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22020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22020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22021</v>
      </c>
      <c r="D20041" s="54">
        <v>45611</v>
      </c>
      <c r="E20041" s="32"/>
      <c r="F20041" s="54"/>
      <c r="G20041" s="32" t="s">
        <v>22021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22022</v>
      </c>
      <c r="D20042" s="54">
        <v>45611</v>
      </c>
      <c r="E20042" s="32"/>
      <c r="F20042" s="54"/>
      <c r="G20042" s="32" t="s">
        <v>22022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22023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22023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22024</v>
      </c>
      <c r="D20044" s="54">
        <v>45614</v>
      </c>
      <c r="E20044" s="32" t="s">
        <v>22349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22025</v>
      </c>
      <c r="D20045" s="54">
        <v>45614</v>
      </c>
      <c r="E20045" s="32"/>
      <c r="F20045" s="54"/>
      <c r="G20045" s="32" t="s">
        <v>22025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22026</v>
      </c>
      <c r="D20046" s="54">
        <v>45614</v>
      </c>
      <c r="E20046" s="32"/>
      <c r="F20046" s="54"/>
      <c r="G20046" s="32" t="s">
        <v>22026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22027</v>
      </c>
      <c r="D20047" s="54">
        <v>45614</v>
      </c>
      <c r="E20047" s="32"/>
      <c r="F20047" s="54"/>
      <c r="G20047" s="32" t="s">
        <v>22027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22028</v>
      </c>
      <c r="D20048" s="54">
        <v>45614</v>
      </c>
      <c r="E20048" s="32"/>
      <c r="F20048" s="54"/>
      <c r="G20048" s="32" t="s">
        <v>22028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22029</v>
      </c>
      <c r="D20049" s="54">
        <v>45614</v>
      </c>
      <c r="E20049" s="32"/>
      <c r="F20049" s="54"/>
      <c r="G20049" s="32" t="s">
        <v>22029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22030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22030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22031</v>
      </c>
      <c r="D20051" s="54">
        <v>45614</v>
      </c>
      <c r="E20051" s="32" t="s">
        <v>22350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22032</v>
      </c>
      <c r="D20052" s="54">
        <v>45614</v>
      </c>
      <c r="E20052" s="32"/>
      <c r="F20052" s="54"/>
      <c r="G20052" s="32" t="s">
        <v>22032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22033</v>
      </c>
      <c r="D20053" s="54">
        <v>45614</v>
      </c>
      <c r="E20053" s="32" t="s">
        <v>22088</v>
      </c>
      <c r="F20053" s="54">
        <v>45623</v>
      </c>
      <c r="G20053" s="32" t="s">
        <v>22033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22034</v>
      </c>
      <c r="D20054" s="54">
        <v>45614</v>
      </c>
      <c r="E20054" s="32"/>
      <c r="F20054" s="54"/>
      <c r="G20054" s="32" t="s">
        <v>22034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22035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22036</v>
      </c>
      <c r="D20056" s="54">
        <v>45614</v>
      </c>
      <c r="E20056" s="32"/>
      <c r="F20056" s="54"/>
      <c r="G20056" s="32" t="s">
        <v>22036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22037</v>
      </c>
      <c r="D20057" s="54">
        <v>45615</v>
      </c>
      <c r="E20057" s="32"/>
      <c r="F20057" s="54"/>
      <c r="G20057" s="32" t="s">
        <v>22037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22038</v>
      </c>
      <c r="D20058" s="54">
        <v>45615</v>
      </c>
      <c r="E20058" s="32"/>
      <c r="F20058" s="54"/>
      <c r="G20058" s="32" t="s">
        <v>22038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22039</v>
      </c>
      <c r="D20059" s="54">
        <v>45615</v>
      </c>
      <c r="E20059" s="32"/>
      <c r="F20059" s="54"/>
      <c r="G20059" s="32" t="s">
        <v>22039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22040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22040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22041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22042</v>
      </c>
      <c r="D20062" s="54">
        <v>45615</v>
      </c>
      <c r="E20062" s="32"/>
      <c r="F20062" s="54"/>
      <c r="G20062" s="32" t="s">
        <v>22042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22043</v>
      </c>
      <c r="D20063" s="54">
        <v>45615</v>
      </c>
      <c r="E20063" s="32"/>
      <c r="F20063" s="54"/>
      <c r="G20063" s="32" t="s">
        <v>22043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22044</v>
      </c>
      <c r="D20064" s="54">
        <v>45616</v>
      </c>
      <c r="E20064" s="32" t="s">
        <v>22351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22045</v>
      </c>
      <c r="D20065" s="54">
        <v>45616</v>
      </c>
      <c r="E20065" s="32"/>
      <c r="F20065" s="54"/>
      <c r="G20065" s="32" t="s">
        <v>22045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22046</v>
      </c>
      <c r="D20066" s="54">
        <v>45616</v>
      </c>
      <c r="E20066" s="32"/>
      <c r="F20066" s="54"/>
      <c r="G20066" s="32" t="s">
        <v>22046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22047</v>
      </c>
      <c r="D20067" s="54">
        <v>45616</v>
      </c>
      <c r="E20067" s="32"/>
      <c r="F20067" s="54"/>
      <c r="G20067" s="32" t="s">
        <v>22047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22048</v>
      </c>
      <c r="D20068" s="54">
        <v>45616</v>
      </c>
      <c r="E20068" s="32"/>
      <c r="F20068" s="54"/>
      <c r="G20068" s="32" t="s">
        <v>22048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22049</v>
      </c>
      <c r="D20069" s="54">
        <v>45616</v>
      </c>
      <c r="E20069" s="32"/>
      <c r="F20069" s="54"/>
      <c r="G20069" s="32" t="s">
        <v>22049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22050</v>
      </c>
      <c r="D20070" s="54">
        <v>45616</v>
      </c>
      <c r="E20070" s="32" t="s">
        <v>22087</v>
      </c>
      <c r="F20070" s="54">
        <v>45622</v>
      </c>
      <c r="G20070" s="32" t="s">
        <v>22050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22051</v>
      </c>
      <c r="D20071" s="54">
        <v>45616</v>
      </c>
      <c r="E20071" s="32"/>
      <c r="F20071" s="54"/>
      <c r="G20071" s="32" t="s">
        <v>22051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22052</v>
      </c>
      <c r="D20072" s="54">
        <v>45616</v>
      </c>
      <c r="E20072" s="32"/>
      <c r="F20072" s="54"/>
      <c r="G20072" s="32" t="s">
        <v>22052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22053</v>
      </c>
      <c r="D20073" s="54">
        <v>45616</v>
      </c>
      <c r="E20073" s="32"/>
      <c r="F20073" s="54"/>
      <c r="G20073" s="32" t="s">
        <v>22053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22054</v>
      </c>
      <c r="D20074" s="54">
        <v>45616</v>
      </c>
      <c r="E20074" s="32"/>
      <c r="F20074" s="54"/>
      <c r="G20074" s="32" t="s">
        <v>22054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22055</v>
      </c>
      <c r="D20075" s="54">
        <v>45616</v>
      </c>
      <c r="E20075" s="32"/>
      <c r="F20075" s="54"/>
      <c r="G20075" s="32" t="s">
        <v>22055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22056</v>
      </c>
      <c r="D20076" s="54">
        <v>45616</v>
      </c>
      <c r="E20076" s="32"/>
      <c r="F20076" s="54"/>
      <c r="G20076" s="32" t="s">
        <v>22056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22057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22057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22058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22058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22059</v>
      </c>
      <c r="D20079" s="54">
        <v>45616</v>
      </c>
      <c r="E20079" s="32" t="s">
        <v>22351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22060</v>
      </c>
      <c r="D20080" s="54">
        <v>45616</v>
      </c>
      <c r="E20080" s="32" t="s">
        <v>22351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22061</v>
      </c>
      <c r="D20081" s="54">
        <v>45616</v>
      </c>
      <c r="E20081" s="32" t="s">
        <v>22351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22062</v>
      </c>
      <c r="D20082" s="54">
        <v>45616</v>
      </c>
      <c r="E20082" s="32"/>
      <c r="F20082" s="54"/>
      <c r="G20082" s="32" t="s">
        <v>22062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22063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22063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22064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22064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22065</v>
      </c>
      <c r="D20085" s="54">
        <v>45617</v>
      </c>
      <c r="E20085" s="32" t="s">
        <v>22207</v>
      </c>
      <c r="F20085" s="54">
        <v>45636</v>
      </c>
      <c r="G20085" s="32" t="s">
        <v>22065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22066</v>
      </c>
      <c r="D20086" s="54">
        <v>45617</v>
      </c>
      <c r="E20086" s="32" t="s">
        <v>22205</v>
      </c>
      <c r="F20086" s="54">
        <v>45636</v>
      </c>
      <c r="G20086" s="32" t="s">
        <v>22066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22067</v>
      </c>
      <c r="D20087" s="54">
        <v>45617</v>
      </c>
      <c r="E20087" s="32"/>
      <c r="F20087" s="54"/>
      <c r="G20087" s="32" t="s">
        <v>22067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22068</v>
      </c>
      <c r="D20088" s="54">
        <v>45617</v>
      </c>
      <c r="E20088" s="32"/>
      <c r="F20088" s="54"/>
      <c r="G20088" s="32" t="s">
        <v>22068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22069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22069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22070</v>
      </c>
      <c r="D20090" s="54">
        <v>45618</v>
      </c>
      <c r="E20090" s="32"/>
      <c r="F20090" s="54"/>
      <c r="G20090" s="32" t="s">
        <v>22070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22071</v>
      </c>
      <c r="D20091" s="54">
        <v>45618</v>
      </c>
      <c r="E20091" s="32"/>
      <c r="F20091" s="54"/>
      <c r="G20091" s="32" t="s">
        <v>22071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22072</v>
      </c>
      <c r="D20092" s="54">
        <v>45618</v>
      </c>
      <c r="E20092" s="32"/>
      <c r="F20092" s="54"/>
      <c r="G20092" s="32" t="s">
        <v>22072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22073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22073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22074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22074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22075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22075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22076</v>
      </c>
      <c r="D20096" s="54">
        <v>45618</v>
      </c>
      <c r="E20096" s="32"/>
      <c r="F20096" s="54"/>
      <c r="G20096" s="32" t="s">
        <v>22076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22077</v>
      </c>
      <c r="D20097" s="54">
        <v>45618</v>
      </c>
      <c r="E20097" s="32"/>
      <c r="F20097" s="54"/>
      <c r="G20097" s="32" t="s">
        <v>22077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22078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22078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22079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22079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22080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22080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22081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22081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22082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22082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22083</v>
      </c>
      <c r="D20103" s="54">
        <v>45618</v>
      </c>
      <c r="E20103" s="32" t="s">
        <v>22146</v>
      </c>
      <c r="F20103" s="54">
        <v>45630</v>
      </c>
      <c r="G20103" s="32" t="s">
        <v>22083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22084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22084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22085</v>
      </c>
      <c r="D20105" s="54">
        <v>45621</v>
      </c>
      <c r="E20105" s="32"/>
      <c r="F20105" s="54"/>
      <c r="G20105" s="32" t="s">
        <v>22085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22086</v>
      </c>
      <c r="D20106" s="54">
        <v>45621</v>
      </c>
      <c r="E20106" s="32"/>
      <c r="F20106" s="54"/>
      <c r="G20106" s="32" t="s">
        <v>22086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22089</v>
      </c>
      <c r="D20107" s="54">
        <v>45621</v>
      </c>
      <c r="E20107" s="32"/>
      <c r="F20107" s="54"/>
      <c r="G20107" s="32" t="s">
        <v>22089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22090</v>
      </c>
      <c r="D20108" s="54">
        <v>45621</v>
      </c>
      <c r="E20108" s="32"/>
      <c r="F20108" s="54"/>
      <c r="G20108" s="32" t="s">
        <v>22090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22091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22091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22092</v>
      </c>
      <c r="D20110" s="54">
        <v>45622</v>
      </c>
      <c r="E20110" s="32"/>
      <c r="F20110" s="54"/>
      <c r="G20110" s="32" t="s">
        <v>22092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22093</v>
      </c>
      <c r="D20111" s="54">
        <v>45622</v>
      </c>
      <c r="E20111" s="32" t="s">
        <v>22144</v>
      </c>
      <c r="F20111" s="54">
        <v>45629</v>
      </c>
      <c r="G20111" s="32" t="s">
        <v>22093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22094</v>
      </c>
      <c r="D20112" s="54">
        <v>45622</v>
      </c>
      <c r="E20112" s="32" t="s">
        <v>22145</v>
      </c>
      <c r="F20112" s="54">
        <v>45629</v>
      </c>
      <c r="G20112" s="32" t="s">
        <v>22094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22095</v>
      </c>
      <c r="D20113" s="54">
        <v>45622</v>
      </c>
      <c r="E20113" s="32"/>
      <c r="F20113" s="54"/>
      <c r="G20113" s="32" t="s">
        <v>22095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22096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22096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22097</v>
      </c>
      <c r="D20115" s="54">
        <v>45622</v>
      </c>
      <c r="E20115" s="32"/>
      <c r="F20115" s="54"/>
      <c r="G20115" s="32" t="s">
        <v>22097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22098</v>
      </c>
      <c r="D20116" s="54">
        <v>45622</v>
      </c>
      <c r="E20116" s="32"/>
      <c r="F20116" s="54"/>
      <c r="G20116" s="32" t="s">
        <v>22098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22099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22099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22100</v>
      </c>
      <c r="D20118" s="54">
        <v>45622</v>
      </c>
      <c r="E20118" s="32"/>
      <c r="F20118" s="54"/>
      <c r="G20118" s="32" t="s">
        <v>22100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22101</v>
      </c>
      <c r="D20119" s="54">
        <v>45622</v>
      </c>
      <c r="E20119" s="32"/>
      <c r="F20119" s="54"/>
      <c r="G20119" s="32" t="s">
        <v>22101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22102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22102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22103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22103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22104</v>
      </c>
      <c r="D20122" s="54">
        <v>45622</v>
      </c>
      <c r="E20122" s="32"/>
      <c r="F20122" s="54"/>
      <c r="G20122" s="32" t="s">
        <v>22104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22105</v>
      </c>
      <c r="D20123" s="54">
        <v>45622</v>
      </c>
      <c r="E20123" s="32"/>
      <c r="F20123" s="54"/>
      <c r="G20123" s="32" t="s">
        <v>22105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22106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22106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22107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22107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22108</v>
      </c>
      <c r="D20126" s="54">
        <v>45623</v>
      </c>
      <c r="E20126" s="32"/>
      <c r="F20126" s="54"/>
      <c r="G20126" s="32" t="s">
        <v>22108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22109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22109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22110</v>
      </c>
      <c r="D20128" s="54">
        <v>45623</v>
      </c>
      <c r="E20128" s="32" t="s">
        <v>22352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22111</v>
      </c>
      <c r="D20129" s="54">
        <v>45623</v>
      </c>
      <c r="E20129" s="32"/>
      <c r="F20129" s="54"/>
      <c r="G20129" s="32" t="s">
        <v>22111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22112</v>
      </c>
      <c r="D20130" s="54">
        <v>45623</v>
      </c>
      <c r="E20130" s="32"/>
      <c r="F20130" s="54"/>
      <c r="G20130" s="32" t="s">
        <v>22112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22113</v>
      </c>
      <c r="D20131" s="54">
        <v>45623</v>
      </c>
      <c r="E20131" s="32" t="s">
        <v>22197</v>
      </c>
      <c r="F20131" s="54">
        <v>45638</v>
      </c>
      <c r="G20131" s="32" t="s">
        <v>22113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22114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22114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22115</v>
      </c>
      <c r="D20133" s="54">
        <v>45623</v>
      </c>
      <c r="E20133" s="32"/>
      <c r="F20133" s="54"/>
      <c r="G20133" s="32" t="s">
        <v>22115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22116</v>
      </c>
      <c r="D20134" s="54">
        <v>45623</v>
      </c>
      <c r="E20134" s="32"/>
      <c r="F20134" s="54"/>
      <c r="G20134" s="32" t="s">
        <v>22116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22117</v>
      </c>
      <c r="D20135" s="54">
        <v>45623</v>
      </c>
      <c r="E20135" s="32" t="s">
        <v>22198</v>
      </c>
      <c r="F20135" s="54">
        <v>45631</v>
      </c>
      <c r="G20135" s="32" t="s">
        <v>22117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22118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22118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22119</v>
      </c>
      <c r="D20137" s="54">
        <v>45623</v>
      </c>
      <c r="E20137" s="32"/>
      <c r="F20137" s="54"/>
      <c r="G20137" s="32" t="s">
        <v>22119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22120</v>
      </c>
      <c r="D20138" s="54">
        <v>45623</v>
      </c>
      <c r="E20138" s="32"/>
      <c r="F20138" s="54"/>
      <c r="G20138" s="32" t="s">
        <v>22120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22121</v>
      </c>
      <c r="D20139" s="54">
        <v>45623</v>
      </c>
      <c r="E20139" s="32"/>
      <c r="F20139" s="54"/>
      <c r="G20139" s="32" t="s">
        <v>22121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22122</v>
      </c>
      <c r="D20140" s="54">
        <v>45623</v>
      </c>
      <c r="E20140" s="32"/>
      <c r="F20140" s="54"/>
      <c r="G20140" s="32" t="s">
        <v>22122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22123</v>
      </c>
      <c r="D20141" s="54">
        <v>45623</v>
      </c>
      <c r="E20141" s="32"/>
      <c r="F20141" s="54"/>
      <c r="G20141" s="32" t="s">
        <v>22123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22124</v>
      </c>
      <c r="D20142" s="54">
        <v>45623</v>
      </c>
      <c r="E20142" s="32"/>
      <c r="F20142" s="54"/>
      <c r="G20142" s="32" t="s">
        <v>22124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22125</v>
      </c>
      <c r="D20143" s="54">
        <v>45623</v>
      </c>
      <c r="E20143" s="32"/>
      <c r="F20143" s="54"/>
      <c r="G20143" s="32" t="s">
        <v>22125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22126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22126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22127</v>
      </c>
      <c r="D20145" s="54">
        <v>45624</v>
      </c>
      <c r="E20145" s="32"/>
      <c r="F20145" s="54"/>
      <c r="G20145" s="32" t="s">
        <v>22127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22128</v>
      </c>
      <c r="D20146" s="54">
        <v>45624</v>
      </c>
      <c r="E20146" s="32"/>
      <c r="F20146" s="54"/>
      <c r="G20146" s="32" t="s">
        <v>22128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22129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22129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22130</v>
      </c>
      <c r="D20148" s="54">
        <v>45624</v>
      </c>
      <c r="E20148" s="32"/>
      <c r="F20148" s="54"/>
      <c r="G20148" s="32" t="s">
        <v>22130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22131</v>
      </c>
      <c r="D20149" s="54">
        <v>45624</v>
      </c>
      <c r="E20149" s="32"/>
      <c r="F20149" s="54"/>
      <c r="G20149" s="32" t="s">
        <v>22131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22132</v>
      </c>
      <c r="D20150" s="54">
        <v>45624</v>
      </c>
      <c r="E20150" s="32"/>
      <c r="F20150" s="54"/>
      <c r="G20150" s="32" t="s">
        <v>22132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22133</v>
      </c>
      <c r="D20151" s="54">
        <v>45624</v>
      </c>
      <c r="E20151" s="32"/>
      <c r="F20151" s="54"/>
      <c r="G20151" s="32" t="s">
        <v>22133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22134</v>
      </c>
      <c r="D20152" s="54">
        <v>45624</v>
      </c>
      <c r="E20152" s="32"/>
      <c r="F20152" s="54"/>
      <c r="G20152" s="32" t="s">
        <v>22134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22135</v>
      </c>
      <c r="D20153" s="54">
        <v>45624</v>
      </c>
      <c r="E20153" s="32"/>
      <c r="F20153" s="54"/>
      <c r="G20153" s="32" t="s">
        <v>22135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22136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22136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22137</v>
      </c>
      <c r="D20155" s="54">
        <v>45625</v>
      </c>
      <c r="E20155" s="32"/>
      <c r="F20155" s="54"/>
      <c r="G20155" s="32" t="s">
        <v>22137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22138</v>
      </c>
      <c r="D20156" s="54">
        <v>45625</v>
      </c>
      <c r="E20156" s="32"/>
      <c r="F20156" s="54"/>
      <c r="G20156" s="32" t="s">
        <v>22138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22139</v>
      </c>
      <c r="D20157" s="54">
        <v>45625</v>
      </c>
      <c r="E20157" s="32" t="s">
        <v>22617</v>
      </c>
      <c r="F20157" s="54">
        <v>45679</v>
      </c>
      <c r="G20157" s="32" t="s">
        <v>22139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22140</v>
      </c>
      <c r="D20158" s="54">
        <v>45625</v>
      </c>
      <c r="E20158" s="32"/>
      <c r="F20158" s="54"/>
      <c r="G20158" s="32" t="s">
        <v>22140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22141</v>
      </c>
      <c r="D20159" s="54">
        <v>45625</v>
      </c>
      <c r="E20159" s="32"/>
      <c r="F20159" s="54"/>
      <c r="G20159" s="32" t="s">
        <v>22141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22142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22147</v>
      </c>
      <c r="D20161" s="54">
        <v>45625</v>
      </c>
      <c r="E20161" s="32"/>
      <c r="F20161" s="54"/>
      <c r="G20161" s="32" t="s">
        <v>22147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22148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22149</v>
      </c>
      <c r="D20163" s="54">
        <v>45628</v>
      </c>
      <c r="E20163" s="32"/>
      <c r="F20163" s="54"/>
      <c r="G20163" s="32" t="s">
        <v>22149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22150</v>
      </c>
      <c r="D20164" s="54">
        <v>45628</v>
      </c>
      <c r="E20164" s="32"/>
      <c r="F20164" s="54"/>
      <c r="G20164" s="32" t="s">
        <v>22150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22151</v>
      </c>
      <c r="D20165" s="54">
        <v>45628</v>
      </c>
      <c r="E20165" s="32"/>
      <c r="F20165" s="54"/>
      <c r="G20165" s="32" t="s">
        <v>22151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22152</v>
      </c>
      <c r="D20166" s="54">
        <v>45628</v>
      </c>
      <c r="E20166" s="32"/>
      <c r="F20166" s="54"/>
      <c r="G20166" s="32" t="s">
        <v>22152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22153</v>
      </c>
      <c r="D20167" s="54">
        <v>45628</v>
      </c>
      <c r="E20167" s="32" t="s">
        <v>22365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22154</v>
      </c>
      <c r="D20168" s="54">
        <v>45628</v>
      </c>
      <c r="E20168" s="32"/>
      <c r="F20168" s="54"/>
      <c r="G20168" s="32" t="s">
        <v>22154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22155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22155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22156</v>
      </c>
      <c r="D20170" s="54">
        <v>45628</v>
      </c>
      <c r="E20170" s="32"/>
      <c r="F20170" s="54"/>
      <c r="G20170" s="32" t="s">
        <v>22156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22157</v>
      </c>
      <c r="D20171" s="54">
        <v>45628</v>
      </c>
      <c r="E20171" s="32"/>
      <c r="F20171" s="54"/>
      <c r="G20171" s="32" t="s">
        <v>22157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22158</v>
      </c>
      <c r="D20172" s="54">
        <v>45628</v>
      </c>
      <c r="E20172" s="32"/>
      <c r="F20172" s="54"/>
      <c r="G20172" s="32" t="s">
        <v>22158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22159</v>
      </c>
      <c r="D20173" s="54">
        <v>45628</v>
      </c>
      <c r="E20173" s="32"/>
      <c r="F20173" s="54"/>
      <c r="G20173" s="32" t="s">
        <v>22159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22160</v>
      </c>
      <c r="D20174" s="54">
        <v>45628</v>
      </c>
      <c r="E20174" s="32"/>
      <c r="F20174" s="54"/>
      <c r="G20174" s="32" t="s">
        <v>22160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22161</v>
      </c>
      <c r="D20175" s="54">
        <v>45629</v>
      </c>
      <c r="E20175" s="32"/>
      <c r="F20175" s="54"/>
      <c r="G20175" s="32" t="s">
        <v>22161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22162</v>
      </c>
      <c r="D20176" s="54">
        <v>45629</v>
      </c>
      <c r="E20176" s="32"/>
      <c r="F20176" s="54"/>
      <c r="G20176" s="32" t="s">
        <v>22162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22163</v>
      </c>
      <c r="D20177" s="54">
        <v>45629</v>
      </c>
      <c r="E20177" s="32"/>
      <c r="F20177" s="54"/>
      <c r="G20177" s="32" t="s">
        <v>22163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22164</v>
      </c>
      <c r="D20178" s="54">
        <v>45629</v>
      </c>
      <c r="E20178" s="32"/>
      <c r="F20178" s="54"/>
      <c r="G20178" s="32" t="s">
        <v>22164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22165</v>
      </c>
      <c r="D20179" s="54">
        <v>45629</v>
      </c>
      <c r="E20179" s="32"/>
      <c r="F20179" s="54"/>
      <c r="G20179" s="32" t="s">
        <v>22165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22166</v>
      </c>
      <c r="D20180" s="54">
        <v>45629</v>
      </c>
      <c r="E20180" s="32"/>
      <c r="F20180" s="54"/>
      <c r="G20180" s="32" t="s">
        <v>22166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22167</v>
      </c>
      <c r="D20181" s="54">
        <v>45629</v>
      </c>
      <c r="E20181" s="32"/>
      <c r="F20181" s="54"/>
      <c r="G20181" s="32" t="s">
        <v>22167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22168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22168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22169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22169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22170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22170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22171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22172</v>
      </c>
      <c r="D20186" s="54">
        <v>45630</v>
      </c>
      <c r="E20186" s="32"/>
      <c r="F20186" s="54"/>
      <c r="G20186" s="32" t="s">
        <v>22172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22173</v>
      </c>
      <c r="D20187" s="54">
        <v>45630</v>
      </c>
      <c r="E20187" s="32"/>
      <c r="F20187" s="54"/>
      <c r="G20187" s="32" t="s">
        <v>22173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22174</v>
      </c>
      <c r="D20188" s="54">
        <v>45630</v>
      </c>
      <c r="E20188" s="32"/>
      <c r="F20188" s="54"/>
      <c r="G20188" s="32" t="s">
        <v>22174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22175</v>
      </c>
      <c r="D20189" s="54">
        <v>45630</v>
      </c>
      <c r="E20189" s="32"/>
      <c r="F20189" s="54"/>
      <c r="G20189" s="32" t="s">
        <v>22175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22176</v>
      </c>
      <c r="D20190" s="54">
        <v>45630</v>
      </c>
      <c r="E20190" s="32"/>
      <c r="F20190" s="54"/>
      <c r="G20190" s="32" t="s">
        <v>22176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22177</v>
      </c>
      <c r="D20191" s="54">
        <v>45630</v>
      </c>
      <c r="E20191" s="32"/>
      <c r="F20191" s="54"/>
      <c r="G20191" s="32" t="s">
        <v>22177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22178</v>
      </c>
      <c r="D20192" s="54">
        <v>45630</v>
      </c>
      <c r="E20192" s="32"/>
      <c r="F20192" s="54"/>
      <c r="G20192" s="32" t="s">
        <v>22178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22179</v>
      </c>
      <c r="D20193" s="54">
        <v>45630</v>
      </c>
      <c r="E20193" s="32"/>
      <c r="F20193" s="54"/>
      <c r="G20193" s="32" t="s">
        <v>22179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22180</v>
      </c>
      <c r="D20194" s="54">
        <v>45630</v>
      </c>
      <c r="E20194" s="32"/>
      <c r="F20194" s="54"/>
      <c r="G20194" s="32" t="s">
        <v>22180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22181</v>
      </c>
      <c r="D20195" s="54">
        <v>45630</v>
      </c>
      <c r="E20195" s="32"/>
      <c r="F20195" s="54"/>
      <c r="G20195" s="32" t="s">
        <v>22181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22182</v>
      </c>
      <c r="D20196" s="54">
        <v>45630</v>
      </c>
      <c r="E20196" s="32"/>
      <c r="F20196" s="54"/>
      <c r="G20196" s="32" t="s">
        <v>22182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22183</v>
      </c>
      <c r="D20197" s="54">
        <v>45630</v>
      </c>
      <c r="E20197" s="32"/>
      <c r="F20197" s="54"/>
      <c r="G20197" s="32" t="s">
        <v>22183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22184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22184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22185</v>
      </c>
      <c r="D20199" s="54">
        <v>45630</v>
      </c>
      <c r="E20199" s="32"/>
      <c r="F20199" s="54"/>
      <c r="G20199" s="32" t="s">
        <v>22185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22186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22186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22187</v>
      </c>
      <c r="D20201" s="54">
        <v>45631</v>
      </c>
      <c r="E20201" s="32"/>
      <c r="F20201" s="54"/>
      <c r="G20201" s="32" t="s">
        <v>22187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22188</v>
      </c>
      <c r="D20202" s="54">
        <v>45631</v>
      </c>
      <c r="E20202" s="32"/>
      <c r="F20202" s="54"/>
      <c r="G20202" s="32" t="s">
        <v>22188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22189</v>
      </c>
      <c r="D20203" s="54">
        <v>45631</v>
      </c>
      <c r="E20203" s="32"/>
      <c r="F20203" s="54"/>
      <c r="G20203" s="32" t="s">
        <v>22189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22190</v>
      </c>
      <c r="D20204" s="54">
        <v>45631</v>
      </c>
      <c r="E20204" s="32"/>
      <c r="F20204" s="54"/>
      <c r="G20204" s="32" t="s">
        <v>22190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22191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22191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22192</v>
      </c>
      <c r="D20206" s="54">
        <v>45632</v>
      </c>
      <c r="E20206" s="32"/>
      <c r="F20206" s="54"/>
      <c r="G20206" s="32" t="s">
        <v>22192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22193</v>
      </c>
      <c r="D20207" s="54">
        <v>45632</v>
      </c>
      <c r="E20207" s="32"/>
      <c r="F20207" s="54"/>
      <c r="G20207" s="32" t="s">
        <v>22193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22194</v>
      </c>
      <c r="D20208" s="54">
        <v>45632</v>
      </c>
      <c r="E20208" s="32"/>
      <c r="F20208" s="54"/>
      <c r="G20208" s="32" t="s">
        <v>22194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22195</v>
      </c>
      <c r="D20209" s="54">
        <v>45632</v>
      </c>
      <c r="E20209" s="32"/>
      <c r="F20209" s="54"/>
      <c r="G20209" s="32" t="s">
        <v>22195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22196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22196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22199</v>
      </c>
      <c r="D20211" s="54">
        <v>45632</v>
      </c>
      <c r="E20211" s="32"/>
      <c r="F20211" s="54"/>
      <c r="G20211" s="32" t="s">
        <v>22199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22200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22201</v>
      </c>
      <c r="D20213" s="54">
        <v>45635</v>
      </c>
      <c r="E20213" s="32"/>
      <c r="F20213" s="54"/>
      <c r="G20213" s="32" t="s">
        <v>22201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22202</v>
      </c>
      <c r="D20214" s="54">
        <v>45635</v>
      </c>
      <c r="E20214" s="32"/>
      <c r="F20214" s="54"/>
      <c r="G20214" s="32" t="s">
        <v>22202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22203</v>
      </c>
      <c r="D20215" s="54">
        <v>45635</v>
      </c>
      <c r="E20215" s="32"/>
      <c r="F20215" s="54"/>
      <c r="G20215" s="32" t="s">
        <v>22203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22204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22204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22208</v>
      </c>
      <c r="D20217" s="54">
        <v>45635</v>
      </c>
      <c r="E20217" s="32"/>
      <c r="F20217" s="54"/>
      <c r="G20217" s="32" t="s">
        <v>22208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22209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22209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22210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22210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22211</v>
      </c>
      <c r="D20220" s="54">
        <v>45636</v>
      </c>
      <c r="E20220" s="32"/>
      <c r="F20220" s="54"/>
      <c r="G20220" s="32" t="s">
        <v>22211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22212</v>
      </c>
      <c r="D20221" s="54">
        <v>45636</v>
      </c>
      <c r="E20221" s="32"/>
      <c r="F20221" s="54"/>
      <c r="G20221" s="32" t="s">
        <v>22212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22213</v>
      </c>
      <c r="D20222" s="54">
        <v>45636</v>
      </c>
      <c r="E20222" s="32"/>
      <c r="F20222" s="54"/>
      <c r="G20222" s="32" t="s">
        <v>22213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22214</v>
      </c>
      <c r="D20223" s="54">
        <v>45636</v>
      </c>
      <c r="E20223" s="32"/>
      <c r="F20223" s="54"/>
      <c r="G20223" s="32" t="s">
        <v>22214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22215</v>
      </c>
      <c r="D20224" s="54">
        <v>45636</v>
      </c>
      <c r="E20224" s="32"/>
      <c r="F20224" s="54"/>
      <c r="G20224" s="32" t="s">
        <v>22215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22216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22217</v>
      </c>
      <c r="D20226" s="54">
        <v>45636</v>
      </c>
      <c r="E20226" s="32"/>
      <c r="F20226" s="54"/>
      <c r="G20226" s="32" t="s">
        <v>22217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22218</v>
      </c>
      <c r="D20227" s="54">
        <v>45636</v>
      </c>
      <c r="E20227" s="32"/>
      <c r="F20227" s="54"/>
      <c r="G20227" s="32" t="s">
        <v>22218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22219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22219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22220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22220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22221</v>
      </c>
      <c r="D20230" s="54">
        <v>45636</v>
      </c>
      <c r="E20230" s="32"/>
      <c r="F20230" s="54"/>
      <c r="G20230" s="32" t="s">
        <v>22221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22222</v>
      </c>
      <c r="D20231" s="54">
        <v>45637</v>
      </c>
      <c r="E20231" s="32"/>
      <c r="F20231" s="54"/>
      <c r="G20231" s="32" t="s">
        <v>22222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22223</v>
      </c>
      <c r="D20232" s="54">
        <v>45637</v>
      </c>
      <c r="E20232" s="32"/>
      <c r="F20232" s="54"/>
      <c r="G20232" s="32" t="s">
        <v>22223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22224</v>
      </c>
      <c r="D20233" s="54">
        <v>45637</v>
      </c>
      <c r="E20233" s="32"/>
      <c r="F20233" s="54"/>
      <c r="G20233" s="32" t="s">
        <v>22224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22225</v>
      </c>
      <c r="D20234" s="54">
        <v>45637</v>
      </c>
      <c r="E20234" s="32"/>
      <c r="F20234" s="54"/>
      <c r="G20234" s="32" t="s">
        <v>22225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22226</v>
      </c>
      <c r="D20235" s="54">
        <v>45637</v>
      </c>
      <c r="E20235" s="32"/>
      <c r="F20235" s="54"/>
      <c r="G20235" s="32" t="s">
        <v>22226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22227</v>
      </c>
      <c r="D20236" s="54">
        <v>45637</v>
      </c>
      <c r="E20236" s="32"/>
      <c r="F20236" s="54"/>
      <c r="G20236" s="32" t="s">
        <v>22227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22228</v>
      </c>
      <c r="D20237" s="54">
        <v>45637</v>
      </c>
      <c r="E20237" s="32"/>
      <c r="F20237" s="54"/>
      <c r="G20237" s="32" t="s">
        <v>22228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22229</v>
      </c>
      <c r="D20238" s="54">
        <v>45637</v>
      </c>
      <c r="E20238" s="32"/>
      <c r="F20238" s="54"/>
      <c r="G20238" s="32" t="s">
        <v>22229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22230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22230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22231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22231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22232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22232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22233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22233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22234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22234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22235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22235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22236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22236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22237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22237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22238</v>
      </c>
      <c r="D20247" s="54">
        <v>45637</v>
      </c>
      <c r="E20247" s="32"/>
      <c r="F20247" s="54"/>
      <c r="G20247" s="32" t="s">
        <v>22238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22239</v>
      </c>
      <c r="D20248" s="54">
        <v>45637</v>
      </c>
      <c r="E20248" s="32"/>
      <c r="F20248" s="54"/>
      <c r="G20248" s="32" t="s">
        <v>22239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22240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22240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22241</v>
      </c>
      <c r="D20250" s="54">
        <v>45637</v>
      </c>
      <c r="E20250" s="32"/>
      <c r="F20250" s="54"/>
      <c r="G20250" s="32" t="s">
        <v>22241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22242</v>
      </c>
      <c r="D20251" s="54">
        <v>45638</v>
      </c>
      <c r="E20251" s="32"/>
      <c r="F20251" s="54"/>
      <c r="G20251" s="32" t="s">
        <v>22242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22243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22243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22244</v>
      </c>
      <c r="D20253" s="54">
        <v>45638</v>
      </c>
      <c r="E20253" s="32"/>
      <c r="F20253" s="54"/>
      <c r="G20253" s="32" t="s">
        <v>22244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22245</v>
      </c>
      <c r="D20254" s="54">
        <v>45638</v>
      </c>
      <c r="E20254" s="32"/>
      <c r="F20254" s="54"/>
      <c r="G20254" s="32" t="s">
        <v>22245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22246</v>
      </c>
      <c r="D20255" s="54">
        <v>45638</v>
      </c>
      <c r="E20255" s="32"/>
      <c r="F20255" s="54"/>
      <c r="G20255" s="32" t="s">
        <v>22246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22247</v>
      </c>
      <c r="D20256" s="54">
        <v>45638</v>
      </c>
      <c r="E20256" s="32"/>
      <c r="F20256" s="54"/>
      <c r="G20256" s="32" t="s">
        <v>22247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22248</v>
      </c>
      <c r="D20257" s="54">
        <v>45638</v>
      </c>
      <c r="E20257" s="32"/>
      <c r="F20257" s="54"/>
      <c r="G20257" s="32" t="s">
        <v>22248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22249</v>
      </c>
      <c r="D20258" s="54">
        <v>45638</v>
      </c>
      <c r="E20258" s="32"/>
      <c r="F20258" s="54"/>
      <c r="G20258" s="32" t="s">
        <v>22249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22250</v>
      </c>
      <c r="D20259" s="54">
        <v>45638</v>
      </c>
      <c r="E20259" s="32"/>
      <c r="F20259" s="54"/>
      <c r="G20259" s="32" t="s">
        <v>22250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22251</v>
      </c>
      <c r="D20260" s="54">
        <v>45638</v>
      </c>
      <c r="E20260" s="32"/>
      <c r="F20260" s="54"/>
      <c r="G20260" s="32" t="s">
        <v>22251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22252</v>
      </c>
      <c r="D20261" s="54">
        <v>45638</v>
      </c>
      <c r="E20261" s="32"/>
      <c r="F20261" s="54"/>
      <c r="G20261" s="32" t="s">
        <v>22252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22253</v>
      </c>
      <c r="D20262" s="54">
        <v>45638</v>
      </c>
      <c r="E20262" s="32"/>
      <c r="F20262" s="54"/>
      <c r="G20262" s="32" t="s">
        <v>22253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22254</v>
      </c>
      <c r="D20263" s="54">
        <v>45638</v>
      </c>
      <c r="E20263" s="32"/>
      <c r="F20263" s="54"/>
      <c r="G20263" s="32" t="s">
        <v>22254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22255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22255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22256</v>
      </c>
      <c r="D20265" s="54">
        <v>45638</v>
      </c>
      <c r="E20265" s="32"/>
      <c r="F20265" s="54"/>
      <c r="G20265" s="32" t="s">
        <v>22256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22257</v>
      </c>
      <c r="D20266" s="54">
        <v>45638</v>
      </c>
      <c r="E20266" s="32"/>
      <c r="F20266" s="54"/>
      <c r="G20266" s="32" t="s">
        <v>22257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22258</v>
      </c>
      <c r="D20267" s="54">
        <v>45639</v>
      </c>
      <c r="E20267" s="32" t="s">
        <v>22290</v>
      </c>
      <c r="F20267" s="54">
        <v>45665</v>
      </c>
      <c r="G20267" s="32" t="s">
        <v>22258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22259</v>
      </c>
      <c r="D20268" s="54">
        <v>45639</v>
      </c>
      <c r="E20268" s="32" t="s">
        <v>22462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22260</v>
      </c>
      <c r="D20269" s="54">
        <v>45639</v>
      </c>
      <c r="E20269" s="32" t="s">
        <v>22289</v>
      </c>
      <c r="F20269" s="54">
        <v>45666</v>
      </c>
      <c r="G20269" s="66" t="s">
        <v>22260</v>
      </c>
      <c r="H20269" s="189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22261</v>
      </c>
      <c r="D20270" s="54">
        <v>45642</v>
      </c>
      <c r="E20270" s="32"/>
      <c r="F20270" s="54"/>
      <c r="G20270" s="32" t="s">
        <v>22261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22262</v>
      </c>
      <c r="D20271" s="54">
        <v>45642</v>
      </c>
      <c r="E20271" s="32"/>
      <c r="F20271" s="54"/>
      <c r="G20271" s="32" t="s">
        <v>22262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22263</v>
      </c>
      <c r="D20272" s="54">
        <v>45642</v>
      </c>
      <c r="E20272" s="32"/>
      <c r="F20272" s="54"/>
      <c r="G20272" s="32" t="s">
        <v>22263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22264</v>
      </c>
      <c r="D20273" s="54">
        <v>45642</v>
      </c>
      <c r="E20273" s="32"/>
      <c r="F20273" s="54"/>
      <c r="G20273" s="32" t="s">
        <v>22264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22265</v>
      </c>
      <c r="D20274" s="54">
        <v>45642</v>
      </c>
      <c r="E20274" s="32"/>
      <c r="F20274" s="54"/>
      <c r="G20274" s="32" t="s">
        <v>22265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22266</v>
      </c>
      <c r="D20275" s="54">
        <v>45642</v>
      </c>
      <c r="E20275" s="32" t="s">
        <v>22634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22267</v>
      </c>
      <c r="D20276" s="54">
        <v>45643</v>
      </c>
      <c r="E20276" s="32"/>
      <c r="F20276" s="54"/>
      <c r="G20276" s="32" t="s">
        <v>22267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22268</v>
      </c>
      <c r="D20277" s="54">
        <v>45643</v>
      </c>
      <c r="E20277" s="32"/>
      <c r="F20277" s="54"/>
      <c r="G20277" s="32" t="s">
        <v>22268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22269</v>
      </c>
      <c r="D20278" s="54">
        <v>45643</v>
      </c>
      <c r="E20278" s="32"/>
      <c r="F20278" s="54"/>
      <c r="G20278" s="32" t="s">
        <v>22269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22270</v>
      </c>
      <c r="D20279" s="165">
        <v>45643</v>
      </c>
      <c r="E20279" s="32"/>
      <c r="F20279" s="54"/>
      <c r="G20279" s="163" t="s">
        <v>22270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22271</v>
      </c>
      <c r="D20280" s="54">
        <v>45644</v>
      </c>
      <c r="E20280" s="32"/>
      <c r="F20280" s="54"/>
      <c r="G20280" s="32" t="s">
        <v>22271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22272</v>
      </c>
      <c r="D20281" s="54">
        <v>45644</v>
      </c>
      <c r="E20281" s="32"/>
      <c r="F20281" s="54"/>
      <c r="G20281" s="32" t="s">
        <v>22272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22273</v>
      </c>
      <c r="D20282" s="54">
        <v>45644</v>
      </c>
      <c r="E20282" s="32"/>
      <c r="F20282" s="54"/>
      <c r="G20282" s="32" t="s">
        <v>22273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22274</v>
      </c>
      <c r="D20283" s="54">
        <v>45644</v>
      </c>
      <c r="E20283" s="32"/>
      <c r="F20283" s="54"/>
      <c r="G20283" s="32" t="s">
        <v>22274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22275</v>
      </c>
      <c r="D20284" s="54">
        <v>45644</v>
      </c>
      <c r="E20284" s="32"/>
      <c r="F20284" s="54"/>
      <c r="G20284" s="32" t="s">
        <v>22275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22276</v>
      </c>
      <c r="D20285" s="54">
        <v>45644</v>
      </c>
      <c r="E20285" s="32"/>
      <c r="F20285" s="54"/>
      <c r="G20285" s="32" t="s">
        <v>22276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22277</v>
      </c>
      <c r="D20286" s="54">
        <v>45645</v>
      </c>
      <c r="E20286" s="32" t="s">
        <v>22366</v>
      </c>
      <c r="F20286" s="54">
        <v>45671</v>
      </c>
      <c r="G20286" s="32" t="s">
        <v>22277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22278</v>
      </c>
      <c r="D20287" s="54">
        <v>45645</v>
      </c>
      <c r="E20287" s="32"/>
      <c r="F20287" s="54"/>
      <c r="G20287" s="32" t="s">
        <v>22278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22279</v>
      </c>
      <c r="D20288" s="54">
        <v>45645</v>
      </c>
      <c r="E20288" s="32"/>
      <c r="F20288" s="54"/>
      <c r="G20288" s="32" t="s">
        <v>22279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22280</v>
      </c>
      <c r="D20289" s="54">
        <v>45645</v>
      </c>
      <c r="E20289" s="32"/>
      <c r="F20289" s="54"/>
      <c r="G20289" s="32" t="s">
        <v>22280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22281</v>
      </c>
      <c r="D20290" s="54">
        <v>45645</v>
      </c>
      <c r="E20290" s="32"/>
      <c r="F20290" s="54"/>
      <c r="G20290" s="32" t="s">
        <v>22281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22282</v>
      </c>
      <c r="D20291" s="54">
        <v>45645</v>
      </c>
      <c r="E20291" s="32"/>
      <c r="F20291" s="54"/>
      <c r="G20291" s="32" t="s">
        <v>22282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22283</v>
      </c>
      <c r="D20292" s="165">
        <v>45645</v>
      </c>
      <c r="E20292" s="163" t="s">
        <v>22310</v>
      </c>
      <c r="F20292" s="165">
        <v>45685</v>
      </c>
      <c r="G20292" s="163" t="s">
        <v>22283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22284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22285</v>
      </c>
      <c r="D20294" s="165">
        <v>45646</v>
      </c>
      <c r="E20294" s="163" t="s">
        <v>22311</v>
      </c>
      <c r="F20294" s="165">
        <v>45679</v>
      </c>
      <c r="G20294" s="163" t="s">
        <v>22285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22286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22287</v>
      </c>
      <c r="D20296" s="54">
        <v>45649</v>
      </c>
      <c r="E20296" s="32"/>
      <c r="F20296" s="54"/>
      <c r="G20296" s="32" t="s">
        <v>22287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22288</v>
      </c>
      <c r="D20297" s="54">
        <v>45649</v>
      </c>
      <c r="E20297" s="32"/>
      <c r="F20297" s="54"/>
      <c r="G20297" s="32" t="s">
        <v>22288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22312</v>
      </c>
      <c r="D20298" s="54">
        <v>45650</v>
      </c>
      <c r="E20298" s="32" t="s">
        <v>22319</v>
      </c>
      <c r="F20298" s="54"/>
      <c r="G20298" s="187"/>
      <c r="H20298" s="188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22313</v>
      </c>
      <c r="D20299" s="54">
        <v>45653</v>
      </c>
      <c r="E20299" s="32" t="s">
        <v>22408</v>
      </c>
      <c r="F20299" s="54">
        <v>45671</v>
      </c>
      <c r="G20299" s="32" t="s">
        <v>22313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22314</v>
      </c>
      <c r="D20300" s="54">
        <v>45660</v>
      </c>
      <c r="E20300" s="32" t="s">
        <v>22795</v>
      </c>
      <c r="F20300" s="54" t="s">
        <v>10949</v>
      </c>
      <c r="G20300" s="187"/>
      <c r="H20300" s="188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22315</v>
      </c>
      <c r="D20301" s="54">
        <v>45665</v>
      </c>
      <c r="E20301" s="32"/>
      <c r="F20301" s="54"/>
      <c r="G20301" s="32" t="s">
        <v>22315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22316</v>
      </c>
      <c r="D20302" s="54">
        <v>45665</v>
      </c>
      <c r="E20302" s="32"/>
      <c r="F20302" s="54"/>
      <c r="G20302" s="32" t="s">
        <v>22316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22317</v>
      </c>
      <c r="D20303" s="54">
        <v>45665</v>
      </c>
      <c r="E20303" s="32"/>
      <c r="F20303" s="54"/>
      <c r="G20303" s="32" t="s">
        <v>22317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22318</v>
      </c>
      <c r="D20304" s="54">
        <v>45665</v>
      </c>
      <c r="E20304" s="32"/>
      <c r="F20304" s="54"/>
      <c r="G20304" s="187"/>
      <c r="H20304" s="188"/>
      <c r="I20304" s="32"/>
      <c r="J20304" s="41"/>
      <c r="K20304" s="32" t="s">
        <v>22318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22320</v>
      </c>
      <c r="D20305" s="54">
        <v>45665</v>
      </c>
      <c r="E20305" s="32"/>
      <c r="F20305" s="54"/>
      <c r="G20305" s="187"/>
      <c r="H20305" s="188"/>
      <c r="I20305" s="32"/>
      <c r="J20305" s="41"/>
      <c r="K20305" s="32" t="s">
        <v>22320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22321</v>
      </c>
      <c r="D20306" s="54">
        <v>45665</v>
      </c>
      <c r="E20306" s="32" t="s">
        <v>22498</v>
      </c>
      <c r="F20306" s="54">
        <v>45700</v>
      </c>
      <c r="G20306" s="32" t="s">
        <v>22321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22322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22322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22323</v>
      </c>
      <c r="D20308" s="54">
        <v>45665</v>
      </c>
      <c r="E20308" s="32" t="s">
        <v>22867</v>
      </c>
      <c r="F20308" s="54" t="s">
        <v>10949</v>
      </c>
      <c r="G20308" s="187"/>
      <c r="H20308" s="188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22324</v>
      </c>
      <c r="D20309" s="54">
        <v>45666</v>
      </c>
      <c r="E20309" s="32"/>
      <c r="F20309" s="54"/>
      <c r="G20309" s="32" t="s">
        <v>22324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22325</v>
      </c>
      <c r="D20310" s="54">
        <v>45666</v>
      </c>
      <c r="E20310" s="32"/>
      <c r="F20310" s="54"/>
      <c r="G20310" s="32" t="s">
        <v>22325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22326</v>
      </c>
      <c r="D20311" s="54">
        <v>45666</v>
      </c>
      <c r="E20311" s="32"/>
      <c r="F20311" s="54"/>
      <c r="G20311" s="32" t="s">
        <v>22326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22327</v>
      </c>
      <c r="D20312" s="54">
        <v>45666</v>
      </c>
      <c r="E20312" s="32" t="s">
        <v>22407</v>
      </c>
      <c r="F20312" s="54">
        <v>45680</v>
      </c>
      <c r="G20312" s="32" t="s">
        <v>22327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22328</v>
      </c>
      <c r="D20313" s="54">
        <v>45666</v>
      </c>
      <c r="E20313" s="32"/>
      <c r="F20313" s="54"/>
      <c r="G20313" s="32" t="s">
        <v>22328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22329</v>
      </c>
      <c r="D20314" s="54">
        <v>45666</v>
      </c>
      <c r="E20314" s="32"/>
      <c r="F20314" s="54"/>
      <c r="G20314" s="32" t="s">
        <v>22329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22330</v>
      </c>
      <c r="D20315" s="54">
        <v>45666</v>
      </c>
      <c r="E20315" s="32"/>
      <c r="F20315" s="54"/>
      <c r="G20315" s="187"/>
      <c r="H20315" s="188"/>
      <c r="I20315" s="32"/>
      <c r="J20315" s="41"/>
      <c r="K20315" s="32" t="s">
        <v>22330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22331</v>
      </c>
      <c r="D20316" s="54">
        <v>45666</v>
      </c>
      <c r="E20316" s="32"/>
      <c r="F20316" s="54"/>
      <c r="G20316" s="32" t="s">
        <v>22331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22332</v>
      </c>
      <c r="D20317" s="54">
        <v>45666</v>
      </c>
      <c r="E20317" s="32" t="s">
        <v>22406</v>
      </c>
      <c r="F20317" s="54">
        <v>45672</v>
      </c>
      <c r="G20317" s="32" t="s">
        <v>22332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22333</v>
      </c>
      <c r="D20318" s="54">
        <v>45666</v>
      </c>
      <c r="E20318" s="32"/>
      <c r="F20318" s="54"/>
      <c r="G20318" s="32" t="s">
        <v>22333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22334</v>
      </c>
      <c r="D20319" s="54">
        <v>45666</v>
      </c>
      <c r="E20319" s="32"/>
      <c r="F20319" s="54"/>
      <c r="G20319" s="32" t="s">
        <v>22334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22335</v>
      </c>
      <c r="D20320" s="54">
        <v>45666</v>
      </c>
      <c r="E20320" s="32"/>
      <c r="F20320" s="54"/>
      <c r="G20320" s="32" t="s">
        <v>22335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22336</v>
      </c>
      <c r="D20321" s="54">
        <v>45666</v>
      </c>
      <c r="E20321" s="32"/>
      <c r="F20321" s="54"/>
      <c r="G20321" s="32" t="s">
        <v>22336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22337</v>
      </c>
      <c r="D20322" s="54">
        <v>45666</v>
      </c>
      <c r="E20322" s="32" t="s">
        <v>22425</v>
      </c>
      <c r="F20322" s="54">
        <v>45678</v>
      </c>
      <c r="G20322" s="32" t="s">
        <v>22337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22338</v>
      </c>
      <c r="D20323" s="54">
        <v>45666</v>
      </c>
      <c r="E20323" s="32"/>
      <c r="F20323" s="54"/>
      <c r="G20323" s="32" t="s">
        <v>22338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22339</v>
      </c>
      <c r="D20324" s="54">
        <v>45666</v>
      </c>
      <c r="E20324" s="32"/>
      <c r="F20324" s="54"/>
      <c r="G20324" s="187"/>
      <c r="H20324" s="188"/>
      <c r="I20324" s="32"/>
      <c r="J20324" s="41"/>
      <c r="K20324" s="32" t="s">
        <v>22339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22340</v>
      </c>
      <c r="D20325" s="54">
        <v>45666</v>
      </c>
      <c r="E20325" s="32"/>
      <c r="F20325" s="54"/>
      <c r="G20325" s="187"/>
      <c r="H20325" s="188"/>
      <c r="I20325" s="32"/>
      <c r="J20325" s="41"/>
      <c r="K20325" s="15" t="s">
        <v>22340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22341</v>
      </c>
      <c r="D20326" s="54">
        <v>45666</v>
      </c>
      <c r="E20326" s="32"/>
      <c r="F20326" s="54"/>
      <c r="G20326" s="32" t="s">
        <v>22341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22354</v>
      </c>
      <c r="D20327" s="54">
        <v>45667</v>
      </c>
      <c r="E20327" s="32"/>
      <c r="F20327" s="54"/>
      <c r="G20327" s="187"/>
      <c r="H20327" s="188"/>
      <c r="I20327" s="32"/>
      <c r="J20327" s="41"/>
      <c r="K20327" s="15"/>
      <c r="L20327" s="12"/>
      <c r="M20327" s="32"/>
      <c r="N20327" s="32"/>
      <c r="O20327" s="32" t="s">
        <v>22354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22355</v>
      </c>
      <c r="D20328" s="54">
        <v>45667</v>
      </c>
      <c r="E20328" s="32"/>
      <c r="F20328" s="54"/>
      <c r="G20328" s="32" t="s">
        <v>22355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22356</v>
      </c>
      <c r="D20329" s="54">
        <v>45667</v>
      </c>
      <c r="E20329" s="32" t="s">
        <v>22428</v>
      </c>
      <c r="F20329" s="54">
        <v>45685</v>
      </c>
      <c r="G20329" s="32" t="s">
        <v>22356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22357</v>
      </c>
      <c r="D20330" s="54">
        <v>45667</v>
      </c>
      <c r="E20330" s="32" t="s">
        <v>22427</v>
      </c>
      <c r="F20330" s="54"/>
      <c r="G20330" s="187"/>
      <c r="H20330" s="188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22358</v>
      </c>
      <c r="D20331" s="54">
        <v>45667</v>
      </c>
      <c r="E20331" s="32"/>
      <c r="F20331" s="54"/>
      <c r="G20331" s="32" t="s">
        <v>22358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22359</v>
      </c>
      <c r="D20332" s="54">
        <v>45667</v>
      </c>
      <c r="E20332" s="32"/>
      <c r="F20332" s="54"/>
      <c r="G20332" s="32" t="s">
        <v>22359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22360</v>
      </c>
      <c r="D20333" s="54">
        <v>45667</v>
      </c>
      <c r="E20333" s="32"/>
      <c r="F20333" s="54"/>
      <c r="G20333" s="32" t="s">
        <v>22360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22361</v>
      </c>
      <c r="D20334" s="54">
        <v>45667</v>
      </c>
      <c r="E20334" s="32"/>
      <c r="F20334" s="54"/>
      <c r="G20334" s="32" t="s">
        <v>22361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22362</v>
      </c>
      <c r="D20335" s="54">
        <v>45667</v>
      </c>
      <c r="E20335" s="32"/>
      <c r="F20335" s="54"/>
      <c r="G20335" s="187"/>
      <c r="H20335" s="188"/>
      <c r="I20335" s="32"/>
      <c r="J20335" s="41"/>
      <c r="K20335" s="32" t="s">
        <v>22362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22363</v>
      </c>
      <c r="D20336" s="54">
        <v>45667</v>
      </c>
      <c r="E20336" s="32"/>
      <c r="F20336" s="54"/>
      <c r="G20336" s="32" t="s">
        <v>22363</v>
      </c>
      <c r="H20336" s="188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22364</v>
      </c>
      <c r="D20337" s="54">
        <v>45667</v>
      </c>
      <c r="E20337" s="32"/>
      <c r="F20337" s="54"/>
      <c r="G20337" s="32" t="s">
        <v>22364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22367</v>
      </c>
      <c r="D20338" s="54">
        <v>45670</v>
      </c>
      <c r="E20338" s="32" t="s">
        <v>22426</v>
      </c>
      <c r="F20338" s="54">
        <v>45674</v>
      </c>
      <c r="G20338" s="32" t="s">
        <v>22367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22368</v>
      </c>
      <c r="D20339" s="54">
        <v>45670</v>
      </c>
      <c r="E20339" s="32"/>
      <c r="F20339" s="54"/>
      <c r="G20339" s="32" t="s">
        <v>22368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22369</v>
      </c>
      <c r="D20340" s="54">
        <v>45670</v>
      </c>
      <c r="E20340" s="32"/>
      <c r="F20340" s="54"/>
      <c r="G20340" s="32" t="s">
        <v>22369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22370</v>
      </c>
      <c r="D20341" s="54">
        <v>45670</v>
      </c>
      <c r="E20341" s="32"/>
      <c r="F20341" s="54"/>
      <c r="G20341" s="32" t="s">
        <v>22370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22371</v>
      </c>
      <c r="D20342" s="54">
        <v>45670</v>
      </c>
      <c r="E20342" s="32"/>
      <c r="F20342" s="54"/>
      <c r="G20342" s="32" t="s">
        <v>22371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22372</v>
      </c>
      <c r="D20343" s="54">
        <v>45670</v>
      </c>
      <c r="E20343" s="32"/>
      <c r="F20343" s="54"/>
      <c r="G20343" s="32" t="s">
        <v>22372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22373</v>
      </c>
      <c r="D20344" s="54">
        <v>45670</v>
      </c>
      <c r="E20344" s="32" t="s">
        <v>22668</v>
      </c>
      <c r="F20344" s="54"/>
      <c r="G20344" s="187"/>
      <c r="H20344" s="188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22374</v>
      </c>
      <c r="D20345" s="54">
        <v>45670</v>
      </c>
      <c r="E20345" s="32" t="s">
        <v>22503</v>
      </c>
      <c r="F20345" s="54">
        <v>45677</v>
      </c>
      <c r="G20345" s="32" t="s">
        <v>22374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22375</v>
      </c>
      <c r="D20346" s="54">
        <v>45670</v>
      </c>
      <c r="E20346" s="32"/>
      <c r="F20346" s="54"/>
      <c r="G20346" s="187" t="s">
        <v>22375</v>
      </c>
      <c r="H20346" s="188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22376</v>
      </c>
      <c r="D20347" s="165">
        <v>45671</v>
      </c>
      <c r="E20347" s="163" t="s">
        <v>22615</v>
      </c>
      <c r="F20347" s="165">
        <v>45715</v>
      </c>
      <c r="G20347" s="163" t="s">
        <v>22376</v>
      </c>
      <c r="H20347" s="165">
        <v>45728</v>
      </c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22377</v>
      </c>
      <c r="D20348" s="54">
        <v>45671</v>
      </c>
      <c r="E20348" s="32"/>
      <c r="F20348" s="54"/>
      <c r="G20348" s="32" t="s">
        <v>22377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22378</v>
      </c>
      <c r="D20349" s="54">
        <v>45671</v>
      </c>
      <c r="E20349" s="32" t="s">
        <v>22666</v>
      </c>
      <c r="F20349" s="54">
        <v>45709</v>
      </c>
      <c r="G20349" s="32" t="s">
        <v>22378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22379</v>
      </c>
      <c r="D20350" s="54">
        <v>45671</v>
      </c>
      <c r="E20350" s="32"/>
      <c r="F20350" s="54"/>
      <c r="G20350" s="32" t="s">
        <v>22379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22380</v>
      </c>
      <c r="D20351" s="54">
        <v>45671</v>
      </c>
      <c r="E20351" s="32"/>
      <c r="F20351" s="54"/>
      <c r="G20351" s="32" t="s">
        <v>22380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22381</v>
      </c>
      <c r="D20352" s="54">
        <v>45671</v>
      </c>
      <c r="E20352" s="32" t="s">
        <v>22614</v>
      </c>
      <c r="F20352" s="54">
        <v>45705</v>
      </c>
      <c r="G20352" s="32" t="s">
        <v>22381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22382</v>
      </c>
      <c r="D20353" s="54">
        <v>45671</v>
      </c>
      <c r="E20353" s="32" t="s">
        <v>22664</v>
      </c>
      <c r="F20353" s="54">
        <v>45698</v>
      </c>
      <c r="G20353" s="32" t="s">
        <v>22382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22383</v>
      </c>
      <c r="D20354" s="54">
        <v>45671</v>
      </c>
      <c r="E20354" s="32" t="s">
        <v>22611</v>
      </c>
      <c r="F20354" s="54">
        <v>45692</v>
      </c>
      <c r="G20354" s="187" t="s">
        <v>22383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22384</v>
      </c>
      <c r="D20355" s="54">
        <v>45671</v>
      </c>
      <c r="E20355" s="32"/>
      <c r="F20355" s="54"/>
      <c r="G20355" s="32" t="s">
        <v>22384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22385</v>
      </c>
      <c r="D20356" s="54">
        <v>45671</v>
      </c>
      <c r="E20356" s="32"/>
      <c r="F20356" s="54"/>
      <c r="G20356" s="32" t="s">
        <v>22385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22386</v>
      </c>
      <c r="D20357" s="54">
        <v>45671</v>
      </c>
      <c r="E20357" s="32"/>
      <c r="F20357" s="54"/>
      <c r="G20357" s="32" t="s">
        <v>22386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22387</v>
      </c>
      <c r="D20358" s="54">
        <v>45671</v>
      </c>
      <c r="E20358" s="32"/>
      <c r="F20358" s="54"/>
      <c r="G20358" s="187"/>
      <c r="H20358" s="188"/>
      <c r="I20358" s="32"/>
      <c r="J20358" s="41"/>
      <c r="K20358" s="32" t="s">
        <v>22387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22388</v>
      </c>
      <c r="D20359" s="54">
        <v>45671</v>
      </c>
      <c r="E20359" s="32"/>
      <c r="F20359" s="54"/>
      <c r="G20359" s="187"/>
      <c r="H20359" s="188"/>
      <c r="I20359" s="32"/>
      <c r="J20359" s="41"/>
      <c r="K20359" s="32" t="s">
        <v>22388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22389</v>
      </c>
      <c r="D20360" s="54">
        <v>45671</v>
      </c>
      <c r="E20360" s="32"/>
      <c r="F20360" s="54"/>
      <c r="G20360" s="32" t="s">
        <v>22389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22390</v>
      </c>
      <c r="D20361" s="54">
        <v>45671</v>
      </c>
      <c r="E20361" s="32" t="s">
        <v>22501</v>
      </c>
      <c r="F20361" s="54">
        <v>45685</v>
      </c>
      <c r="G20361" s="32" t="s">
        <v>22390</v>
      </c>
      <c r="H20361" s="188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22391</v>
      </c>
      <c r="D20362" s="54">
        <v>45671</v>
      </c>
      <c r="E20362" s="32"/>
      <c r="F20362" s="54"/>
      <c r="G20362" s="32" t="s">
        <v>22391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22392</v>
      </c>
      <c r="D20363" s="54">
        <v>45671</v>
      </c>
      <c r="E20363" s="32"/>
      <c r="F20363" s="54"/>
      <c r="G20363" s="32" t="s">
        <v>22392</v>
      </c>
      <c r="H20363" s="188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22393</v>
      </c>
      <c r="D20364" s="54">
        <v>45671</v>
      </c>
      <c r="E20364" s="32"/>
      <c r="F20364" s="54"/>
      <c r="G20364" s="32" t="s">
        <v>22393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22394</v>
      </c>
      <c r="D20365" s="54">
        <v>45671</v>
      </c>
      <c r="E20365" s="32"/>
      <c r="F20365" s="54"/>
      <c r="G20365" s="32" t="s">
        <v>22394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22395</v>
      </c>
      <c r="D20366" s="54">
        <v>45671</v>
      </c>
      <c r="E20366" s="32"/>
      <c r="F20366" s="54"/>
      <c r="G20366" s="187"/>
      <c r="H20366" s="188"/>
      <c r="I20366" s="32"/>
      <c r="J20366" s="41"/>
      <c r="K20366" s="32" t="s">
        <v>22395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22396</v>
      </c>
      <c r="D20367" s="54">
        <v>45671</v>
      </c>
      <c r="E20367" s="32"/>
      <c r="F20367" s="54"/>
      <c r="G20367" s="32" t="s">
        <v>22396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22424</v>
      </c>
      <c r="D20368" s="54">
        <v>45671</v>
      </c>
      <c r="E20368" s="32"/>
      <c r="F20368" s="54"/>
      <c r="G20368" s="32" t="s">
        <v>22424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22397</v>
      </c>
      <c r="D20369" s="54">
        <v>45672</v>
      </c>
      <c r="E20369" s="32" t="s">
        <v>23032</v>
      </c>
      <c r="F20369" s="54">
        <v>45694</v>
      </c>
      <c r="G20369" s="187"/>
      <c r="H20369" s="188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22399</v>
      </c>
      <c r="D20370" s="54">
        <v>45672</v>
      </c>
      <c r="E20370" s="32"/>
      <c r="F20370" s="54"/>
      <c r="G20370" s="32" t="s">
        <v>22399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22400</v>
      </c>
      <c r="D20371" s="54">
        <v>45672</v>
      </c>
      <c r="E20371" s="32"/>
      <c r="F20371" s="54"/>
      <c r="G20371" s="32" t="s">
        <v>22400</v>
      </c>
      <c r="H20371" s="188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22401</v>
      </c>
      <c r="D20372" s="54">
        <v>45672</v>
      </c>
      <c r="E20372" s="32" t="s">
        <v>22500</v>
      </c>
      <c r="F20372" s="54">
        <v>45680</v>
      </c>
      <c r="G20372" s="32" t="s">
        <v>22401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22402</v>
      </c>
      <c r="D20373" s="54">
        <v>45672</v>
      </c>
      <c r="E20373" s="32" t="s">
        <v>22499</v>
      </c>
      <c r="F20373" s="54">
        <v>45707</v>
      </c>
      <c r="G20373" s="32" t="s">
        <v>22402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22403</v>
      </c>
      <c r="D20374" s="54">
        <v>45672</v>
      </c>
      <c r="E20374" s="32" t="s">
        <v>22703</v>
      </c>
      <c r="F20374" s="54">
        <v>45694</v>
      </c>
      <c r="G20374" s="32" t="s">
        <v>22403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22404</v>
      </c>
      <c r="D20375" s="54">
        <v>45672</v>
      </c>
      <c r="E20375" s="32"/>
      <c r="F20375" s="54"/>
      <c r="G20375" s="32" t="s">
        <v>22404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22405</v>
      </c>
      <c r="D20376" s="54">
        <v>45672</v>
      </c>
      <c r="E20376" s="32"/>
      <c r="F20376" s="54"/>
      <c r="G20376" s="32" t="s">
        <v>22405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22398</v>
      </c>
      <c r="D20377" s="54">
        <v>45672</v>
      </c>
      <c r="E20377" s="32"/>
      <c r="F20377" s="54"/>
      <c r="G20377" s="187"/>
      <c r="H20377" s="188"/>
      <c r="I20377" s="32"/>
      <c r="J20377" s="41"/>
      <c r="K20377" s="32" t="s">
        <v>22398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22409</v>
      </c>
      <c r="D20378" s="54">
        <v>45672</v>
      </c>
      <c r="E20378" s="32"/>
      <c r="F20378" s="54"/>
      <c r="G20378" s="187"/>
      <c r="H20378" s="188"/>
      <c r="I20378" s="32"/>
      <c r="J20378" s="41"/>
      <c r="K20378" s="32" t="s">
        <v>22409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22410</v>
      </c>
      <c r="D20379" s="54">
        <v>45672</v>
      </c>
      <c r="E20379" s="32"/>
      <c r="F20379" s="54"/>
      <c r="G20379" s="32" t="s">
        <v>22410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22411</v>
      </c>
      <c r="D20380" s="54">
        <v>45672</v>
      </c>
      <c r="E20380" s="32"/>
      <c r="F20380" s="54"/>
      <c r="G20380" s="32" t="s">
        <v>22411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22412</v>
      </c>
      <c r="D20381" s="54">
        <v>45672</v>
      </c>
      <c r="E20381" s="32"/>
      <c r="F20381" s="54"/>
      <c r="G20381" s="32" t="s">
        <v>22412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22413</v>
      </c>
      <c r="D20382" s="54">
        <v>45672</v>
      </c>
      <c r="E20382" s="32"/>
      <c r="F20382" s="54"/>
      <c r="G20382" s="32" t="s">
        <v>22413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22414</v>
      </c>
      <c r="D20383" s="54">
        <v>45672</v>
      </c>
      <c r="E20383" s="32" t="s">
        <v>22502</v>
      </c>
      <c r="F20383" s="54">
        <v>45679</v>
      </c>
      <c r="G20383" s="32" t="s">
        <v>22414</v>
      </c>
      <c r="H20383" s="188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22415</v>
      </c>
      <c r="D20384" s="54">
        <v>45672</v>
      </c>
      <c r="E20384" s="32" t="s">
        <v>22671</v>
      </c>
      <c r="F20384" s="54"/>
      <c r="G20384" s="187"/>
      <c r="H20384" s="188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22416</v>
      </c>
      <c r="D20385" s="54">
        <v>45672</v>
      </c>
      <c r="E20385" s="32"/>
      <c r="F20385" s="54"/>
      <c r="G20385" s="187"/>
      <c r="H20385" s="188"/>
      <c r="I20385" s="32"/>
      <c r="J20385" s="41"/>
      <c r="K20385" s="32" t="s">
        <v>22416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22417</v>
      </c>
      <c r="D20386" s="54">
        <v>45672</v>
      </c>
      <c r="E20386" s="32"/>
      <c r="F20386" s="54"/>
      <c r="G20386" s="32" t="s">
        <v>22417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22418</v>
      </c>
      <c r="D20387" s="54">
        <v>45672</v>
      </c>
      <c r="E20387" s="32"/>
      <c r="F20387" s="54"/>
      <c r="G20387" s="32" t="s">
        <v>22418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22419</v>
      </c>
      <c r="D20388" s="54">
        <v>45672</v>
      </c>
      <c r="E20388" s="32" t="s">
        <v>22820</v>
      </c>
      <c r="F20388" s="54" t="s">
        <v>10949</v>
      </c>
      <c r="G20388" s="187"/>
      <c r="H20388" s="188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22420</v>
      </c>
      <c r="D20389" s="54">
        <v>45672</v>
      </c>
      <c r="E20389" s="32" t="s">
        <v>22918</v>
      </c>
      <c r="F20389" s="54" t="s">
        <v>10949</v>
      </c>
      <c r="G20389" s="187"/>
      <c r="H20389" s="188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22421</v>
      </c>
      <c r="D20390" s="54">
        <v>45672</v>
      </c>
      <c r="E20390" s="32"/>
      <c r="F20390" s="54"/>
      <c r="G20390" s="32" t="s">
        <v>22421</v>
      </c>
      <c r="H20390" s="188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22422</v>
      </c>
      <c r="D20391" s="54">
        <v>45672</v>
      </c>
      <c r="E20391" s="32"/>
      <c r="F20391" s="54"/>
      <c r="G20391" s="32" t="s">
        <v>22422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22423</v>
      </c>
      <c r="D20392" s="54">
        <v>45672</v>
      </c>
      <c r="E20392" s="32"/>
      <c r="F20392" s="54"/>
      <c r="G20392" s="32" t="s">
        <v>22423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22429</v>
      </c>
      <c r="D20393" s="54">
        <v>45673</v>
      </c>
      <c r="E20393" s="32" t="s">
        <v>22609</v>
      </c>
      <c r="F20393" s="54">
        <v>45700</v>
      </c>
      <c r="G20393" s="32" t="s">
        <v>22429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22430</v>
      </c>
      <c r="D20394" s="54">
        <v>45673</v>
      </c>
      <c r="E20394" s="32" t="s">
        <v>22608</v>
      </c>
      <c r="F20394" s="54">
        <v>45692</v>
      </c>
      <c r="G20394" s="187" t="s">
        <v>22430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22431</v>
      </c>
      <c r="D20395" s="54">
        <v>45673</v>
      </c>
      <c r="E20395" s="32" t="s">
        <v>22613</v>
      </c>
      <c r="F20395" s="54">
        <v>45692</v>
      </c>
      <c r="G20395" s="32" t="s">
        <v>22431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22432</v>
      </c>
      <c r="D20396" s="54">
        <v>45673</v>
      </c>
      <c r="E20396" s="32" t="s">
        <v>22610</v>
      </c>
      <c r="F20396" s="54">
        <v>45687</v>
      </c>
      <c r="G20396" s="32" t="s">
        <v>22432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22433</v>
      </c>
      <c r="D20397" s="54">
        <v>45673</v>
      </c>
      <c r="E20397" s="32" t="s">
        <v>22616</v>
      </c>
      <c r="F20397" s="54"/>
      <c r="G20397" s="187"/>
      <c r="H20397" s="188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22434</v>
      </c>
      <c r="D20398" s="54">
        <v>45673</v>
      </c>
      <c r="E20398" s="32" t="s">
        <v>22616</v>
      </c>
      <c r="F20398" s="54">
        <v>45688</v>
      </c>
      <c r="G20398" s="32" t="s">
        <v>22434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22435</v>
      </c>
      <c r="D20399" s="54">
        <v>45673</v>
      </c>
      <c r="E20399" s="32" t="s">
        <v>22497</v>
      </c>
      <c r="F20399" s="54">
        <v>45679</v>
      </c>
      <c r="G20399" s="32" t="s">
        <v>22435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22436</v>
      </c>
      <c r="D20400" s="54">
        <v>45673</v>
      </c>
      <c r="E20400" s="32"/>
      <c r="F20400" s="54"/>
      <c r="G20400" s="187"/>
      <c r="H20400" s="188"/>
      <c r="I20400" s="32"/>
      <c r="J20400" s="41"/>
      <c r="K20400" s="32" t="s">
        <v>22436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22437</v>
      </c>
      <c r="D20401" s="54">
        <v>45673</v>
      </c>
      <c r="E20401" s="32"/>
      <c r="F20401" s="54"/>
      <c r="G20401" s="32" t="s">
        <v>22437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22438</v>
      </c>
      <c r="D20402" s="54">
        <v>45673</v>
      </c>
      <c r="E20402" s="32" t="s">
        <v>22665</v>
      </c>
      <c r="F20402" s="54">
        <v>45693</v>
      </c>
      <c r="G20402" s="32" t="s">
        <v>22438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22439</v>
      </c>
      <c r="D20403" s="54">
        <v>45673</v>
      </c>
      <c r="E20403" s="32"/>
      <c r="F20403" s="54"/>
      <c r="G20403" s="187"/>
      <c r="H20403" s="188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22440</v>
      </c>
      <c r="D20404" s="54">
        <v>45673</v>
      </c>
      <c r="E20404" s="32"/>
      <c r="F20404" s="54"/>
      <c r="G20404" s="32" t="s">
        <v>22440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22441</v>
      </c>
      <c r="D20405" s="54">
        <v>45673</v>
      </c>
      <c r="E20405" s="32"/>
      <c r="F20405" s="54"/>
      <c r="G20405" s="32" t="s">
        <v>22441</v>
      </c>
      <c r="H20405" s="188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22442</v>
      </c>
      <c r="D20406" s="54">
        <v>45673</v>
      </c>
      <c r="E20406" s="32"/>
      <c r="F20406" s="54"/>
      <c r="G20406" s="32" t="s">
        <v>22442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22443</v>
      </c>
      <c r="D20407" s="54">
        <v>45673</v>
      </c>
      <c r="E20407" s="32"/>
      <c r="F20407" s="54"/>
      <c r="G20407" s="187"/>
      <c r="H20407" s="188"/>
      <c r="I20407" s="32"/>
      <c r="J20407" s="41"/>
      <c r="K20407" s="32" t="s">
        <v>22443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22444</v>
      </c>
      <c r="D20408" s="54">
        <v>45673</v>
      </c>
      <c r="E20408" s="32"/>
      <c r="F20408" s="54"/>
      <c r="G20408" s="187"/>
      <c r="H20408" s="188"/>
      <c r="I20408" s="32"/>
      <c r="J20408" s="41"/>
      <c r="K20408" s="32" t="s">
        <v>22444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22445</v>
      </c>
      <c r="D20409" s="54">
        <v>45673</v>
      </c>
      <c r="E20409" s="32"/>
      <c r="F20409" s="54"/>
      <c r="G20409" s="187"/>
      <c r="H20409" s="188"/>
      <c r="I20409" s="32"/>
      <c r="J20409" s="41"/>
      <c r="K20409" s="32" t="s">
        <v>22445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22446</v>
      </c>
      <c r="D20410" s="54">
        <v>45674</v>
      </c>
      <c r="E20410" s="32"/>
      <c r="F20410" s="54"/>
      <c r="G20410" s="32" t="s">
        <v>22446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22447</v>
      </c>
      <c r="D20411" s="54">
        <v>45674</v>
      </c>
      <c r="E20411" s="32"/>
      <c r="F20411" s="54"/>
      <c r="G20411" s="32" t="s">
        <v>22447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22448</v>
      </c>
      <c r="D20412" s="54">
        <v>45674</v>
      </c>
      <c r="E20412" s="32" t="s">
        <v>22612</v>
      </c>
      <c r="F20412" s="54">
        <v>45699</v>
      </c>
      <c r="G20412" s="32" t="s">
        <v>22448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22449</v>
      </c>
      <c r="D20413" s="54">
        <v>45674</v>
      </c>
      <c r="E20413" s="32"/>
      <c r="F20413" s="54"/>
      <c r="G20413" s="32" t="s">
        <v>22449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22450</v>
      </c>
      <c r="D20414" s="54">
        <v>45674</v>
      </c>
      <c r="E20414" s="32"/>
      <c r="F20414" s="54"/>
      <c r="G20414" s="32" t="s">
        <v>22450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22451</v>
      </c>
      <c r="D20415" s="54">
        <v>45674</v>
      </c>
      <c r="E20415" s="32"/>
      <c r="F20415" s="54"/>
      <c r="G20415" s="187"/>
      <c r="H20415" s="188"/>
      <c r="I20415" s="32"/>
      <c r="J20415" s="41"/>
      <c r="K20415" s="32" t="s">
        <v>22451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22452</v>
      </c>
      <c r="D20416" s="54">
        <v>45674</v>
      </c>
      <c r="E20416" s="32"/>
      <c r="F20416" s="54"/>
      <c r="G20416" s="32" t="s">
        <v>22452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22453</v>
      </c>
      <c r="D20417" s="54">
        <v>45674</v>
      </c>
      <c r="E20417" s="32"/>
      <c r="F20417" s="54"/>
      <c r="G20417" s="187"/>
      <c r="H20417" s="188"/>
      <c r="I20417" s="32"/>
      <c r="J20417" s="41"/>
      <c r="K20417" s="32" t="s">
        <v>22453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22454</v>
      </c>
      <c r="D20418" s="54">
        <v>45674</v>
      </c>
      <c r="E20418" s="32"/>
      <c r="F20418" s="54"/>
      <c r="G20418" s="187"/>
      <c r="H20418" s="188"/>
      <c r="I20418" s="32"/>
      <c r="J20418" s="41"/>
      <c r="K20418" s="32" t="s">
        <v>22454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22455</v>
      </c>
      <c r="D20419" s="54">
        <v>45674</v>
      </c>
      <c r="E20419" s="32"/>
      <c r="F20419" s="54"/>
      <c r="G20419" s="187"/>
      <c r="H20419" s="188"/>
      <c r="I20419" s="32"/>
      <c r="J20419" s="41"/>
      <c r="K20419" s="32" t="s">
        <v>22455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22456</v>
      </c>
      <c r="D20420" s="54">
        <v>45674</v>
      </c>
      <c r="E20420" s="32"/>
      <c r="F20420" s="54"/>
      <c r="G20420" s="32" t="s">
        <v>22456</v>
      </c>
      <c r="H20420" s="188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22457</v>
      </c>
      <c r="D20421" s="54">
        <v>45674</v>
      </c>
      <c r="E20421" s="32"/>
      <c r="F20421" s="54"/>
      <c r="G20421" s="32" t="s">
        <v>22457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22458</v>
      </c>
      <c r="D20422" s="54">
        <v>45674</v>
      </c>
      <c r="E20422" s="32"/>
      <c r="F20422" s="54"/>
      <c r="G20422" s="32" t="s">
        <v>22458</v>
      </c>
      <c r="H20422" s="188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22459</v>
      </c>
      <c r="D20423" s="54">
        <v>45674</v>
      </c>
      <c r="E20423" s="32" t="s">
        <v>23083</v>
      </c>
      <c r="F20423" s="54" t="s">
        <v>23445</v>
      </c>
      <c r="G20423" s="32" t="s">
        <v>22459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22460</v>
      </c>
      <c r="D20424" s="54">
        <v>45674</v>
      </c>
      <c r="E20424" s="32"/>
      <c r="F20424" s="54"/>
      <c r="G20424" s="32" t="s">
        <v>22460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22461</v>
      </c>
      <c r="D20425" s="54">
        <v>45674</v>
      </c>
      <c r="E20425" s="32"/>
      <c r="F20425" s="54"/>
      <c r="G20425" s="187"/>
      <c r="H20425" s="188"/>
      <c r="I20425" s="32"/>
      <c r="J20425" s="41"/>
      <c r="K20425" s="32" t="s">
        <v>22461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22463</v>
      </c>
      <c r="D20426" s="54">
        <v>45677</v>
      </c>
      <c r="E20426" s="32" t="s">
        <v>22754</v>
      </c>
      <c r="F20426" s="54">
        <v>45698</v>
      </c>
      <c r="G20426" s="32" t="s">
        <v>22463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22464</v>
      </c>
      <c r="D20427" s="54">
        <v>45677</v>
      </c>
      <c r="E20427" s="32"/>
      <c r="F20427" s="54"/>
      <c r="G20427" s="32" t="s">
        <v>22464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22465</v>
      </c>
      <c r="D20428" s="54">
        <v>45677</v>
      </c>
      <c r="E20428" s="32"/>
      <c r="F20428" s="54"/>
      <c r="G20428" s="32" t="s">
        <v>22465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22466</v>
      </c>
      <c r="D20429" s="54">
        <v>45677</v>
      </c>
      <c r="E20429" s="32"/>
      <c r="F20429" s="54"/>
      <c r="G20429" s="32" t="s">
        <v>22466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22467</v>
      </c>
      <c r="D20430" s="54">
        <v>45677</v>
      </c>
      <c r="E20430" s="32" t="s">
        <v>22670</v>
      </c>
      <c r="F20430" s="54">
        <v>45694</v>
      </c>
      <c r="G20430" s="187" t="s">
        <v>22467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22468</v>
      </c>
      <c r="D20431" s="54">
        <v>45677</v>
      </c>
      <c r="E20431" s="32" t="s">
        <v>22667</v>
      </c>
      <c r="F20431" s="54">
        <v>45694</v>
      </c>
      <c r="G20431" s="32" t="s">
        <v>22468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22469</v>
      </c>
      <c r="D20432" s="54">
        <v>45677</v>
      </c>
      <c r="E20432" s="32"/>
      <c r="F20432" s="54"/>
      <c r="G20432" s="187"/>
      <c r="H20432" s="188"/>
      <c r="I20432" s="32"/>
      <c r="J20432" s="41"/>
      <c r="K20432" s="32" t="s">
        <v>22469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22470</v>
      </c>
      <c r="D20433" s="54">
        <v>45677</v>
      </c>
      <c r="E20433" s="32"/>
      <c r="F20433" s="54"/>
      <c r="G20433" s="187"/>
      <c r="H20433" s="188"/>
      <c r="I20433" s="32"/>
      <c r="J20433" s="41"/>
      <c r="K20433" s="32" t="s">
        <v>22470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22471</v>
      </c>
      <c r="D20434" s="54">
        <v>45677</v>
      </c>
      <c r="E20434" s="32"/>
      <c r="F20434" s="54"/>
      <c r="G20434" s="32" t="s">
        <v>22471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22472</v>
      </c>
      <c r="D20435" s="54">
        <v>45677</v>
      </c>
      <c r="E20435" s="32"/>
      <c r="F20435" s="54"/>
      <c r="G20435" s="32" t="s">
        <v>22472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22473</v>
      </c>
      <c r="D20436" s="54">
        <v>45677</v>
      </c>
      <c r="E20436" s="32"/>
      <c r="F20436" s="54"/>
      <c r="G20436" s="32" t="s">
        <v>22473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22474</v>
      </c>
      <c r="D20437" s="54">
        <v>45677</v>
      </c>
      <c r="E20437" s="32"/>
      <c r="F20437" s="54"/>
      <c r="G20437" s="32" t="s">
        <v>22474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22475</v>
      </c>
      <c r="D20438" s="54">
        <v>45677</v>
      </c>
      <c r="E20438" s="32"/>
      <c r="F20438" s="54"/>
      <c r="G20438" s="32" t="s">
        <v>22475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22476</v>
      </c>
      <c r="D20439" s="54">
        <v>45677</v>
      </c>
      <c r="E20439" s="32"/>
      <c r="F20439" s="54"/>
      <c r="G20439" s="32" t="s">
        <v>22476</v>
      </c>
      <c r="H20439" s="188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22477</v>
      </c>
      <c r="D20440" s="54">
        <v>45677</v>
      </c>
      <c r="E20440" s="32"/>
      <c r="F20440" s="54"/>
      <c r="G20440" s="32" t="s">
        <v>22477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22478</v>
      </c>
      <c r="D20441" s="54">
        <v>45677</v>
      </c>
      <c r="E20441" s="32"/>
      <c r="F20441" s="54"/>
      <c r="G20441" s="32" t="s">
        <v>22478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22479</v>
      </c>
      <c r="D20442" s="54">
        <v>45678</v>
      </c>
      <c r="E20442" s="32" t="s">
        <v>22669</v>
      </c>
      <c r="F20442" s="54">
        <v>45693</v>
      </c>
      <c r="G20442" s="32" t="s">
        <v>22479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22480</v>
      </c>
      <c r="D20443" s="54">
        <v>45678</v>
      </c>
      <c r="E20443" s="32" t="s">
        <v>22781</v>
      </c>
      <c r="F20443" s="54">
        <v>45702</v>
      </c>
      <c r="G20443" s="32" t="s">
        <v>22480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22481</v>
      </c>
      <c r="D20444" s="54">
        <v>45678</v>
      </c>
      <c r="E20444" s="32"/>
      <c r="F20444" s="54"/>
      <c r="G20444" s="32" t="s">
        <v>22481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22482</v>
      </c>
      <c r="D20445" s="54">
        <v>45678</v>
      </c>
      <c r="E20445" s="32"/>
      <c r="F20445" s="54"/>
      <c r="G20445" s="32" t="s">
        <v>22482</v>
      </c>
      <c r="H20445" s="188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22483</v>
      </c>
      <c r="D20446" s="54">
        <v>45678</v>
      </c>
      <c r="E20446" s="32" t="s">
        <v>22701</v>
      </c>
      <c r="F20446" s="54">
        <v>45700</v>
      </c>
      <c r="G20446" s="32" t="s">
        <v>22483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22484</v>
      </c>
      <c r="D20447" s="54">
        <v>45678</v>
      </c>
      <c r="E20447" s="32"/>
      <c r="F20447" s="54"/>
      <c r="G20447" s="32" t="s">
        <v>22484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22485</v>
      </c>
      <c r="D20448" s="54">
        <v>45678</v>
      </c>
      <c r="E20448" s="32"/>
      <c r="F20448" s="54"/>
      <c r="G20448" s="32" t="s">
        <v>22485</v>
      </c>
      <c r="H20448" s="188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22486</v>
      </c>
      <c r="D20449" s="54">
        <v>45678</v>
      </c>
      <c r="E20449" s="32"/>
      <c r="F20449" s="54"/>
      <c r="G20449" s="32" t="s">
        <v>22486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22487</v>
      </c>
      <c r="D20450" s="54">
        <v>45678</v>
      </c>
      <c r="E20450" s="32"/>
      <c r="F20450" s="54"/>
      <c r="G20450" s="32" t="s">
        <v>22487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22488</v>
      </c>
      <c r="D20451" s="54">
        <v>45678</v>
      </c>
      <c r="E20451" s="32"/>
      <c r="F20451" s="54"/>
      <c r="G20451" s="32" t="s">
        <v>22488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22489</v>
      </c>
      <c r="D20452" s="54">
        <v>45678</v>
      </c>
      <c r="E20452" s="32"/>
      <c r="F20452" s="54"/>
      <c r="G20452" s="32" t="s">
        <v>22489</v>
      </c>
      <c r="H20452" s="188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22490</v>
      </c>
      <c r="D20453" s="54">
        <v>45678</v>
      </c>
      <c r="E20453" s="32"/>
      <c r="F20453" s="54"/>
      <c r="G20453" s="187"/>
      <c r="H20453" s="188"/>
      <c r="I20453" s="32"/>
      <c r="J20453" s="41"/>
      <c r="K20453" s="32" t="s">
        <v>22490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22491</v>
      </c>
      <c r="D20454" s="54">
        <v>45678</v>
      </c>
      <c r="E20454" s="32"/>
      <c r="F20454" s="54"/>
      <c r="G20454" s="32" t="s">
        <v>22491</v>
      </c>
      <c r="H20454" s="188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22492</v>
      </c>
      <c r="D20455" s="54">
        <v>45678</v>
      </c>
      <c r="E20455" s="32"/>
      <c r="F20455" s="54"/>
      <c r="G20455" s="187"/>
      <c r="H20455" s="188"/>
      <c r="I20455" s="32"/>
      <c r="J20455" s="41"/>
      <c r="K20455" s="32" t="s">
        <v>22492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22493</v>
      </c>
      <c r="D20456" s="54">
        <v>45678</v>
      </c>
      <c r="E20456" s="32"/>
      <c r="F20456" s="54"/>
      <c r="G20456" s="32" t="s">
        <v>22493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22494</v>
      </c>
      <c r="D20457" s="54">
        <v>45678</v>
      </c>
      <c r="E20457" s="32"/>
      <c r="F20457" s="54"/>
      <c r="G20457" s="187"/>
      <c r="H20457" s="188"/>
      <c r="I20457" s="32"/>
      <c r="J20457" s="41"/>
      <c r="K20457" s="32" t="s">
        <v>22494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22495</v>
      </c>
      <c r="D20458" s="54">
        <v>45678</v>
      </c>
      <c r="E20458" s="32"/>
      <c r="F20458" s="54"/>
      <c r="G20458" s="32" t="s">
        <v>22495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22496</v>
      </c>
      <c r="D20459" s="54">
        <v>45678</v>
      </c>
      <c r="E20459" s="32"/>
      <c r="F20459" s="54"/>
      <c r="G20459" s="32" t="s">
        <v>22496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22504</v>
      </c>
      <c r="D20460" s="54">
        <v>45678</v>
      </c>
      <c r="E20460" s="32" t="s">
        <v>22756</v>
      </c>
      <c r="F20460" s="54">
        <v>45699</v>
      </c>
      <c r="G20460" s="32" t="s">
        <v>22504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22505</v>
      </c>
      <c r="D20461" s="54">
        <v>45678</v>
      </c>
      <c r="E20461" s="32"/>
      <c r="F20461" s="54"/>
      <c r="G20461" s="32" t="s">
        <v>22505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22506</v>
      </c>
      <c r="D20462" s="54">
        <v>45678</v>
      </c>
      <c r="E20462" s="32"/>
      <c r="F20462" s="54"/>
      <c r="G20462" s="187"/>
      <c r="H20462" s="188"/>
      <c r="I20462" s="32"/>
      <c r="J20462" s="41"/>
      <c r="K20462" s="32" t="s">
        <v>22506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22507</v>
      </c>
      <c r="D20463" s="54">
        <v>45679</v>
      </c>
      <c r="E20463" s="32"/>
      <c r="F20463" s="54"/>
      <c r="G20463" s="32" t="s">
        <v>22507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22508</v>
      </c>
      <c r="D20464" s="54">
        <v>45679</v>
      </c>
      <c r="E20464" s="32"/>
      <c r="F20464" s="54"/>
      <c r="G20464" s="32" t="s">
        <v>22508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22509</v>
      </c>
      <c r="D20465" s="54">
        <v>45679</v>
      </c>
      <c r="E20465" s="32" t="s">
        <v>22702</v>
      </c>
      <c r="F20465" s="54">
        <v>45719</v>
      </c>
      <c r="G20465" s="32" t="s">
        <v>22509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22510</v>
      </c>
      <c r="D20466" s="54">
        <v>45679</v>
      </c>
      <c r="E20466" s="32" t="s">
        <v>22753</v>
      </c>
      <c r="F20466" s="54">
        <v>45698</v>
      </c>
      <c r="G20466" s="32" t="s">
        <v>22510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22511</v>
      </c>
      <c r="D20467" s="54">
        <v>45679</v>
      </c>
      <c r="E20467" s="32"/>
      <c r="F20467" s="54"/>
      <c r="G20467" s="32" t="s">
        <v>22511</v>
      </c>
      <c r="H20467" s="188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22512</v>
      </c>
      <c r="D20468" s="54">
        <v>45679</v>
      </c>
      <c r="E20468" s="32"/>
      <c r="F20468" s="54"/>
      <c r="G20468" s="187"/>
      <c r="H20468" s="188"/>
      <c r="I20468" s="32"/>
      <c r="J20468" s="41"/>
      <c r="K20468" s="32" t="s">
        <v>22512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22513</v>
      </c>
      <c r="D20469" s="54">
        <v>45679</v>
      </c>
      <c r="E20469" s="32" t="s">
        <v>22755</v>
      </c>
      <c r="F20469" s="54">
        <v>45700</v>
      </c>
      <c r="G20469" s="32" t="s">
        <v>22513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22514</v>
      </c>
      <c r="D20470" s="54">
        <v>45679</v>
      </c>
      <c r="E20470" s="32" t="s">
        <v>22993</v>
      </c>
      <c r="F20470" s="54">
        <v>45688</v>
      </c>
      <c r="G20470" s="32" t="s">
        <v>22514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22515</v>
      </c>
      <c r="D20471" s="54">
        <v>45679</v>
      </c>
      <c r="E20471" s="32"/>
      <c r="F20471" s="54"/>
      <c r="G20471" s="32" t="s">
        <v>22515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22516</v>
      </c>
      <c r="D20472" s="54">
        <v>45679</v>
      </c>
      <c r="E20472" s="32"/>
      <c r="F20472" s="54"/>
      <c r="G20472" s="32" t="s">
        <v>22516</v>
      </c>
      <c r="H20472" s="188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22517</v>
      </c>
      <c r="D20473" s="54">
        <v>45679</v>
      </c>
      <c r="E20473" s="32"/>
      <c r="F20473" s="54"/>
      <c r="G20473" s="32" t="s">
        <v>22517</v>
      </c>
      <c r="H20473" s="188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22518</v>
      </c>
      <c r="D20474" s="54">
        <v>45679</v>
      </c>
      <c r="E20474" s="32" t="s">
        <v>23211</v>
      </c>
      <c r="F20474" s="54">
        <v>45715</v>
      </c>
      <c r="G20474" s="187" t="s">
        <v>22518</v>
      </c>
      <c r="H20474" s="188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22519</v>
      </c>
      <c r="D20475" s="54">
        <v>45679</v>
      </c>
      <c r="E20475" s="32"/>
      <c r="F20475" s="54"/>
      <c r="G20475" s="32" t="s">
        <v>22519</v>
      </c>
      <c r="H20475" s="188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22520</v>
      </c>
      <c r="D20476" s="54">
        <v>45679</v>
      </c>
      <c r="E20476" s="32"/>
      <c r="F20476" s="54"/>
      <c r="G20476" s="32" t="s">
        <v>22520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22521</v>
      </c>
      <c r="D20477" s="54">
        <v>45679</v>
      </c>
      <c r="E20477" s="32"/>
      <c r="F20477" s="54"/>
      <c r="G20477" s="32" t="s">
        <v>22521</v>
      </c>
      <c r="H20477" s="188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22522</v>
      </c>
      <c r="D20478" s="54">
        <v>45679</v>
      </c>
      <c r="E20478" s="32"/>
      <c r="F20478" s="54"/>
      <c r="G20478" s="187"/>
      <c r="H20478" s="188"/>
      <c r="I20478" s="32"/>
      <c r="J20478" s="41"/>
      <c r="K20478" s="32" t="s">
        <v>22522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22523</v>
      </c>
      <c r="D20479" s="54">
        <v>45679</v>
      </c>
      <c r="E20479" s="32" t="s">
        <v>22672</v>
      </c>
      <c r="F20479" s="54"/>
      <c r="G20479" s="187"/>
      <c r="H20479" s="188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22524</v>
      </c>
      <c r="D20480" s="54">
        <v>45680</v>
      </c>
      <c r="E20480" s="32" t="s">
        <v>22704</v>
      </c>
      <c r="F20480" s="54">
        <v>45700</v>
      </c>
      <c r="G20480" s="32" t="s">
        <v>22524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22525</v>
      </c>
      <c r="D20481" s="54">
        <v>45680</v>
      </c>
      <c r="E20481" s="32"/>
      <c r="F20481" s="54"/>
      <c r="G20481" s="32" t="s">
        <v>22525</v>
      </c>
      <c r="H20481" s="188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22526</v>
      </c>
      <c r="D20482" s="54">
        <v>45680</v>
      </c>
      <c r="E20482" s="32"/>
      <c r="F20482" s="54"/>
      <c r="G20482" s="32" t="s">
        <v>22526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22527</v>
      </c>
      <c r="D20483" s="54">
        <v>45680</v>
      </c>
      <c r="E20483" s="32"/>
      <c r="F20483" s="54"/>
      <c r="G20483" s="32" t="s">
        <v>22527</v>
      </c>
      <c r="H20483" s="188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22528</v>
      </c>
      <c r="D20484" s="54">
        <v>45680</v>
      </c>
      <c r="E20484" s="32"/>
      <c r="F20484" s="54"/>
      <c r="G20484" s="32" t="s">
        <v>22528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22529</v>
      </c>
      <c r="D20485" s="54">
        <v>45680</v>
      </c>
      <c r="E20485" s="32"/>
      <c r="F20485" s="54"/>
      <c r="G20485" s="32" t="s">
        <v>22529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22530</v>
      </c>
      <c r="D20486" s="54">
        <v>45680</v>
      </c>
      <c r="E20486" s="32"/>
      <c r="F20486" s="54"/>
      <c r="G20486" s="32" t="s">
        <v>22530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22531</v>
      </c>
      <c r="D20487" s="54">
        <v>45680</v>
      </c>
      <c r="E20487" s="32" t="s">
        <v>22752</v>
      </c>
      <c r="F20487" s="54"/>
      <c r="G20487" s="187"/>
      <c r="H20487" s="188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22532</v>
      </c>
      <c r="D20488" s="54">
        <v>45680</v>
      </c>
      <c r="E20488" s="32"/>
      <c r="F20488" s="54"/>
      <c r="G20488" s="32" t="s">
        <v>22532</v>
      </c>
      <c r="H20488" s="188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22533</v>
      </c>
      <c r="D20489" s="54">
        <v>45680</v>
      </c>
      <c r="E20489" s="32"/>
      <c r="F20489" s="54"/>
      <c r="G20489" s="32" t="s">
        <v>22968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22534</v>
      </c>
      <c r="D20490" s="54">
        <v>45680</v>
      </c>
      <c r="E20490" s="32"/>
      <c r="F20490" s="54"/>
      <c r="G20490" s="32" t="s">
        <v>22534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22535</v>
      </c>
      <c r="D20491" s="54">
        <v>45680</v>
      </c>
      <c r="E20491" s="32"/>
      <c r="F20491" s="54"/>
      <c r="G20491" s="32" t="s">
        <v>22535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22536</v>
      </c>
      <c r="D20492" s="54">
        <v>45680</v>
      </c>
      <c r="E20492" s="32" t="s">
        <v>22705</v>
      </c>
      <c r="F20492" s="54" t="s">
        <v>10949</v>
      </c>
      <c r="G20492" s="187"/>
      <c r="H20492" s="188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22537</v>
      </c>
      <c r="D20493" s="54">
        <v>45680</v>
      </c>
      <c r="E20493" s="32"/>
      <c r="F20493" s="54"/>
      <c r="G20493" s="32" t="s">
        <v>22537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22538</v>
      </c>
      <c r="D20494" s="54">
        <v>45680</v>
      </c>
      <c r="E20494" s="32"/>
      <c r="F20494" s="54"/>
      <c r="G20494" s="32" t="s">
        <v>22538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22539</v>
      </c>
      <c r="D20495" s="54">
        <v>45680</v>
      </c>
      <c r="E20495" s="32"/>
      <c r="F20495" s="54"/>
      <c r="G20495" s="187"/>
      <c r="H20495" s="188"/>
      <c r="I20495" s="32"/>
      <c r="J20495" s="41"/>
      <c r="K20495" s="32" t="s">
        <v>22539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22540</v>
      </c>
      <c r="D20496" s="54">
        <v>45680</v>
      </c>
      <c r="E20496" s="32"/>
      <c r="F20496" s="54"/>
      <c r="G20496" s="32" t="s">
        <v>22540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22541</v>
      </c>
      <c r="D20497" s="54">
        <v>45680</v>
      </c>
      <c r="E20497" s="32"/>
      <c r="F20497" s="54"/>
      <c r="G20497" s="187"/>
      <c r="H20497" s="188"/>
      <c r="I20497" s="32"/>
      <c r="J20497" s="41"/>
      <c r="K20497" s="32" t="s">
        <v>22541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22542</v>
      </c>
      <c r="D20498" s="54">
        <v>45681</v>
      </c>
      <c r="E20498" s="32" t="s">
        <v>22774</v>
      </c>
      <c r="F20498" s="54">
        <v>45701</v>
      </c>
      <c r="G20498" s="32" t="s">
        <v>22542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22543</v>
      </c>
      <c r="D20499" s="54">
        <v>45684</v>
      </c>
      <c r="E20499" s="32" t="s">
        <v>22775</v>
      </c>
      <c r="F20499" s="54">
        <v>45699</v>
      </c>
      <c r="G20499" s="32" t="s">
        <v>22543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22544</v>
      </c>
      <c r="D20500" s="54">
        <v>45684</v>
      </c>
      <c r="E20500" s="32" t="s">
        <v>22773</v>
      </c>
      <c r="F20500" s="54">
        <v>45702</v>
      </c>
      <c r="G20500" s="32" t="s">
        <v>22544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22545</v>
      </c>
      <c r="D20501" s="54">
        <v>45684</v>
      </c>
      <c r="E20501" s="32" t="s">
        <v>22776</v>
      </c>
      <c r="F20501" s="54">
        <v>45706</v>
      </c>
      <c r="G20501" s="32" t="s">
        <v>22545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22546</v>
      </c>
      <c r="D20502" s="54">
        <v>45684</v>
      </c>
      <c r="E20502" s="32" t="s">
        <v>22777</v>
      </c>
      <c r="F20502" s="54">
        <v>45698</v>
      </c>
      <c r="G20502" s="32" t="s">
        <v>22546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22547</v>
      </c>
      <c r="D20503" s="54">
        <v>45684</v>
      </c>
      <c r="E20503" s="32"/>
      <c r="F20503" s="54"/>
      <c r="G20503" s="32" t="s">
        <v>22547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22548</v>
      </c>
      <c r="D20504" s="54">
        <v>45684</v>
      </c>
      <c r="E20504" s="32" t="s">
        <v>22799</v>
      </c>
      <c r="F20504" s="54">
        <v>45700</v>
      </c>
      <c r="G20504" s="32" t="s">
        <v>22548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22549</v>
      </c>
      <c r="D20505" s="54">
        <v>45684</v>
      </c>
      <c r="E20505" s="32"/>
      <c r="F20505" s="54"/>
      <c r="G20505" s="32" t="s">
        <v>22549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22550</v>
      </c>
      <c r="D20506" s="54">
        <v>45684</v>
      </c>
      <c r="E20506" s="32"/>
      <c r="F20506" s="54"/>
      <c r="G20506" s="32" t="s">
        <v>22550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22551</v>
      </c>
      <c r="D20507" s="54">
        <v>45684</v>
      </c>
      <c r="E20507" s="32"/>
      <c r="F20507" s="54"/>
      <c r="G20507" s="32" t="s">
        <v>22551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22552</v>
      </c>
      <c r="D20508" s="54">
        <v>45684</v>
      </c>
      <c r="E20508" s="32" t="s">
        <v>22798</v>
      </c>
      <c r="F20508" s="54">
        <v>45723</v>
      </c>
      <c r="G20508" s="32" t="s">
        <v>22552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22553</v>
      </c>
      <c r="D20509" s="54">
        <v>45684</v>
      </c>
      <c r="E20509" s="32" t="s">
        <v>22882</v>
      </c>
      <c r="F20509" s="54">
        <v>45706</v>
      </c>
      <c r="G20509" s="32" t="s">
        <v>22553</v>
      </c>
      <c r="H20509" s="188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22554</v>
      </c>
      <c r="D20510" s="54">
        <v>45684</v>
      </c>
      <c r="E20510" s="32"/>
      <c r="F20510" s="54"/>
      <c r="G20510" s="187"/>
      <c r="H20510" s="188"/>
      <c r="I20510" s="32"/>
      <c r="J20510" s="41"/>
      <c r="K20510" s="32" t="s">
        <v>22554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22555</v>
      </c>
      <c r="D20511" s="54">
        <v>45684</v>
      </c>
      <c r="E20511" s="32" t="s">
        <v>22877</v>
      </c>
      <c r="F20511" s="54"/>
      <c r="G20511" s="187"/>
      <c r="H20511" s="188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22556</v>
      </c>
      <c r="D20512" s="54">
        <v>45684</v>
      </c>
      <c r="E20512" s="32"/>
      <c r="F20512" s="54"/>
      <c r="G20512" s="187" t="s">
        <v>22556</v>
      </c>
      <c r="H20512" s="188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22557</v>
      </c>
      <c r="D20513" s="54">
        <v>45685</v>
      </c>
      <c r="E20513" s="32"/>
      <c r="F20513" s="54"/>
      <c r="G20513" s="32" t="s">
        <v>22557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22558</v>
      </c>
      <c r="D20514" s="54">
        <v>45685</v>
      </c>
      <c r="E20514" s="32"/>
      <c r="F20514" s="54"/>
      <c r="G20514" s="32" t="s">
        <v>22558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22559</v>
      </c>
      <c r="D20515" s="54">
        <v>45685</v>
      </c>
      <c r="E20515" s="32"/>
      <c r="F20515" s="54"/>
      <c r="G20515" s="32" t="s">
        <v>22559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22560</v>
      </c>
      <c r="D20516" s="54">
        <v>45685</v>
      </c>
      <c r="E20516" s="32"/>
      <c r="F20516" s="54"/>
      <c r="G20516" s="32" t="s">
        <v>22560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22561</v>
      </c>
      <c r="D20517" s="54">
        <v>45685</v>
      </c>
      <c r="E20517" s="32"/>
      <c r="F20517" s="54"/>
      <c r="G20517" s="32" t="s">
        <v>22561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22562</v>
      </c>
      <c r="D20518" s="54">
        <v>45685</v>
      </c>
      <c r="E20518" s="32"/>
      <c r="F20518" s="54"/>
      <c r="G20518" s="32" t="s">
        <v>22562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22563</v>
      </c>
      <c r="D20519" s="54">
        <v>45685</v>
      </c>
      <c r="E20519" s="32"/>
      <c r="F20519" s="54"/>
      <c r="G20519" s="32" t="s">
        <v>22563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22564</v>
      </c>
      <c r="D20520" s="54">
        <v>45685</v>
      </c>
      <c r="E20520" s="32"/>
      <c r="F20520" s="54"/>
      <c r="G20520" s="32" t="s">
        <v>22564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22565</v>
      </c>
      <c r="D20521" s="54">
        <v>45685</v>
      </c>
      <c r="E20521" s="32" t="s">
        <v>22779</v>
      </c>
      <c r="F20521" s="54">
        <v>45701</v>
      </c>
      <c r="G20521" s="32" t="s">
        <v>22565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22566</v>
      </c>
      <c r="D20522" s="54">
        <v>45685</v>
      </c>
      <c r="E20522" s="32"/>
      <c r="F20522" s="54"/>
      <c r="G20522" s="32" t="s">
        <v>22566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22567</v>
      </c>
      <c r="D20523" s="54">
        <v>45685</v>
      </c>
      <c r="E20523" s="32"/>
      <c r="F20523" s="54"/>
      <c r="G20523" s="187"/>
      <c r="H20523" s="188"/>
      <c r="I20523" s="32"/>
      <c r="J20523" s="41"/>
      <c r="K20523" s="32" t="s">
        <v>22567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22568</v>
      </c>
      <c r="D20524" s="54">
        <v>45685</v>
      </c>
      <c r="E20524" s="32"/>
      <c r="F20524" s="54"/>
      <c r="G20524" s="187"/>
      <c r="H20524" s="188"/>
      <c r="I20524" s="32"/>
      <c r="J20524" s="41"/>
      <c r="K20524" s="32" t="s">
        <v>22568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22569</v>
      </c>
      <c r="D20525" s="54">
        <v>45685</v>
      </c>
      <c r="E20525" s="32"/>
      <c r="F20525" s="54"/>
      <c r="G20525" s="187"/>
      <c r="H20525" s="188"/>
      <c r="I20525" s="32"/>
      <c r="J20525" s="41"/>
      <c r="K20525" s="32" t="s">
        <v>22569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22570</v>
      </c>
      <c r="D20526" s="54">
        <v>45685</v>
      </c>
      <c r="E20526" s="32"/>
      <c r="F20526" s="54"/>
      <c r="G20526" s="187"/>
      <c r="H20526" s="188"/>
      <c r="I20526" s="32"/>
      <c r="J20526" s="41"/>
      <c r="K20526" s="32" t="s">
        <v>22570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22571</v>
      </c>
      <c r="D20527" s="54">
        <v>45685</v>
      </c>
      <c r="E20527" s="32"/>
      <c r="F20527" s="54"/>
      <c r="G20527" s="187"/>
      <c r="H20527" s="188"/>
      <c r="I20527" s="32"/>
      <c r="J20527" s="41"/>
      <c r="K20527" s="32" t="s">
        <v>22571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22572</v>
      </c>
      <c r="D20528" s="54">
        <v>45685</v>
      </c>
      <c r="E20528" s="32"/>
      <c r="F20528" s="54"/>
      <c r="G20528" s="187"/>
      <c r="H20528" s="188"/>
      <c r="I20528" s="32"/>
      <c r="J20528" s="41"/>
      <c r="K20528" s="32" t="s">
        <v>22572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22573</v>
      </c>
      <c r="D20529" s="54">
        <v>45685</v>
      </c>
      <c r="E20529" s="32"/>
      <c r="F20529" s="54"/>
      <c r="G20529" s="187"/>
      <c r="H20529" s="188"/>
      <c r="I20529" s="32"/>
      <c r="J20529" s="41"/>
      <c r="K20529" s="32" t="s">
        <v>22573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22574</v>
      </c>
      <c r="D20530" s="54">
        <v>45685</v>
      </c>
      <c r="E20530" s="32"/>
      <c r="F20530" s="54"/>
      <c r="G20530" s="187"/>
      <c r="H20530" s="188"/>
      <c r="I20530" s="32"/>
      <c r="J20530" s="41"/>
      <c r="K20530" s="32" t="s">
        <v>22574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22575</v>
      </c>
      <c r="D20531" s="54">
        <v>45685</v>
      </c>
      <c r="E20531" s="32"/>
      <c r="F20531" s="54"/>
      <c r="G20531" s="187"/>
      <c r="H20531" s="188"/>
      <c r="I20531" s="32"/>
      <c r="J20531" s="41"/>
      <c r="K20531" s="32" t="s">
        <v>22575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22576</v>
      </c>
      <c r="D20532" s="54">
        <v>45685</v>
      </c>
      <c r="E20532" s="32"/>
      <c r="F20532" s="54"/>
      <c r="G20532" s="187"/>
      <c r="H20532" s="188"/>
      <c r="I20532" s="32"/>
      <c r="J20532" s="41"/>
      <c r="K20532" s="32" t="s">
        <v>22576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22577</v>
      </c>
      <c r="D20533" s="54">
        <v>45685</v>
      </c>
      <c r="E20533" s="32"/>
      <c r="F20533" s="54"/>
      <c r="G20533" s="187"/>
      <c r="H20533" s="188"/>
      <c r="I20533" s="32"/>
      <c r="J20533" s="41"/>
      <c r="K20533" s="32" t="s">
        <v>22577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22578</v>
      </c>
      <c r="D20534" s="54">
        <v>45685</v>
      </c>
      <c r="E20534" s="32"/>
      <c r="F20534" s="54"/>
      <c r="G20534" s="187"/>
      <c r="H20534" s="188"/>
      <c r="I20534" s="32"/>
      <c r="J20534" s="41"/>
      <c r="K20534" s="32" t="s">
        <v>22578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22579</v>
      </c>
      <c r="D20535" s="54">
        <v>45685</v>
      </c>
      <c r="E20535" s="32"/>
      <c r="F20535" s="54"/>
      <c r="G20535" s="187"/>
      <c r="H20535" s="188"/>
      <c r="I20535" s="32"/>
      <c r="J20535" s="41"/>
      <c r="K20535" s="32" t="s">
        <v>22579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22580</v>
      </c>
      <c r="D20536" s="54">
        <v>45685</v>
      </c>
      <c r="E20536" s="32"/>
      <c r="F20536" s="54"/>
      <c r="G20536" s="187"/>
      <c r="H20536" s="188"/>
      <c r="I20536" s="32"/>
      <c r="J20536" s="41"/>
      <c r="K20536" s="32" t="s">
        <v>22580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22581</v>
      </c>
      <c r="D20537" s="54">
        <v>45685</v>
      </c>
      <c r="E20537" s="32"/>
      <c r="F20537" s="54"/>
      <c r="G20537" s="187"/>
      <c r="H20537" s="188"/>
      <c r="I20537" s="32"/>
      <c r="J20537" s="41"/>
      <c r="K20537" s="32" t="s">
        <v>22581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22582</v>
      </c>
      <c r="D20538" s="54">
        <v>45685</v>
      </c>
      <c r="E20538" s="32"/>
      <c r="F20538" s="54"/>
      <c r="G20538" s="187"/>
      <c r="H20538" s="188"/>
      <c r="I20538" s="32"/>
      <c r="J20538" s="41"/>
      <c r="K20538" s="32" t="s">
        <v>22582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22583</v>
      </c>
      <c r="D20539" s="54">
        <v>45685</v>
      </c>
      <c r="E20539" s="32"/>
      <c r="F20539" s="54"/>
      <c r="G20539" s="187"/>
      <c r="H20539" s="188"/>
      <c r="I20539" s="32"/>
      <c r="J20539" s="41"/>
      <c r="K20539" s="32" t="s">
        <v>22583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22584</v>
      </c>
      <c r="D20540" s="54">
        <v>45685</v>
      </c>
      <c r="E20540" s="32"/>
      <c r="F20540" s="54"/>
      <c r="G20540" s="187"/>
      <c r="H20540" s="188"/>
      <c r="I20540" s="32"/>
      <c r="J20540" s="41"/>
      <c r="K20540" s="32" t="s">
        <v>22584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22585</v>
      </c>
      <c r="D20541" s="54">
        <v>45685</v>
      </c>
      <c r="E20541" s="32"/>
      <c r="F20541" s="54"/>
      <c r="G20541" s="187"/>
      <c r="H20541" s="188"/>
      <c r="I20541" s="32"/>
      <c r="J20541" s="41"/>
      <c r="K20541" s="32" t="s">
        <v>22585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22586</v>
      </c>
      <c r="D20542" s="54">
        <v>45685</v>
      </c>
      <c r="E20542" s="32"/>
      <c r="F20542" s="54"/>
      <c r="G20542" s="187"/>
      <c r="H20542" s="188"/>
      <c r="I20542" s="32"/>
      <c r="J20542" s="41"/>
      <c r="K20542" s="32" t="s">
        <v>22586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22587</v>
      </c>
      <c r="D20543" s="54">
        <v>45685</v>
      </c>
      <c r="E20543" s="32" t="s">
        <v>22780</v>
      </c>
      <c r="F20543" s="54"/>
      <c r="G20543" s="32" t="s">
        <v>22587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22588</v>
      </c>
      <c r="D20544" s="54">
        <v>45685</v>
      </c>
      <c r="E20544" s="32"/>
      <c r="F20544" s="54"/>
      <c r="G20544" s="32" t="s">
        <v>22588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22589</v>
      </c>
      <c r="D20545" s="54">
        <v>45685</v>
      </c>
      <c r="E20545" s="32"/>
      <c r="F20545" s="54"/>
      <c r="G20545" s="32" t="s">
        <v>22589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22590</v>
      </c>
      <c r="D20546" s="54">
        <v>45685</v>
      </c>
      <c r="E20546" s="32"/>
      <c r="F20546" s="54"/>
      <c r="G20546" s="32" t="s">
        <v>22590</v>
      </c>
      <c r="H20546" s="188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22591</v>
      </c>
      <c r="D20547" s="54">
        <v>45685</v>
      </c>
      <c r="E20547" s="32"/>
      <c r="F20547" s="54"/>
      <c r="G20547" s="32" t="s">
        <v>22591</v>
      </c>
      <c r="H20547" s="188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22592</v>
      </c>
      <c r="D20548" s="54">
        <v>45685</v>
      </c>
      <c r="E20548" s="32"/>
      <c r="F20548" s="54"/>
      <c r="G20548" s="32" t="s">
        <v>22592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22593</v>
      </c>
      <c r="D20549" s="54">
        <v>45686</v>
      </c>
      <c r="E20549" s="32"/>
      <c r="F20549" s="54"/>
      <c r="G20549" s="187"/>
      <c r="H20549" s="188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22594</v>
      </c>
      <c r="D20550" s="54">
        <v>45686</v>
      </c>
      <c r="E20550" s="32"/>
      <c r="F20550" s="54"/>
      <c r="G20550" s="187"/>
      <c r="H20550" s="188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22595</v>
      </c>
      <c r="D20551" s="54">
        <v>45686</v>
      </c>
      <c r="E20551" s="32"/>
      <c r="F20551" s="54"/>
      <c r="G20551" s="187"/>
      <c r="H20551" s="188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22596</v>
      </c>
      <c r="D20552" s="54">
        <v>45686</v>
      </c>
      <c r="E20552" s="32"/>
      <c r="F20552" s="54"/>
      <c r="G20552" s="32" t="s">
        <v>22596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22597</v>
      </c>
      <c r="D20553" s="54">
        <v>45686</v>
      </c>
      <c r="E20553" s="32"/>
      <c r="F20553" s="54"/>
      <c r="G20553" s="187"/>
      <c r="H20553" s="188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22598</v>
      </c>
      <c r="D20554" s="54">
        <v>45686</v>
      </c>
      <c r="E20554" s="32"/>
      <c r="F20554" s="54"/>
      <c r="G20554" s="187"/>
      <c r="H20554" s="188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22599</v>
      </c>
      <c r="D20555" s="54">
        <v>45686</v>
      </c>
      <c r="E20555" s="32"/>
      <c r="F20555" s="54"/>
      <c r="G20555" s="32" t="s">
        <v>22599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22600</v>
      </c>
      <c r="D20556" s="54">
        <v>45686</v>
      </c>
      <c r="E20556" s="32"/>
      <c r="F20556" s="54"/>
      <c r="G20556" s="32" t="s">
        <v>22600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22601</v>
      </c>
      <c r="D20557" s="54">
        <v>45686</v>
      </c>
      <c r="E20557" s="32"/>
      <c r="F20557" s="54"/>
      <c r="G20557" s="32" t="s">
        <v>22601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22602</v>
      </c>
      <c r="D20558" s="54">
        <v>45686</v>
      </c>
      <c r="E20558" s="32"/>
      <c r="F20558" s="54"/>
      <c r="G20558" s="187" t="s">
        <v>22602</v>
      </c>
      <c r="H20558" s="188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22603</v>
      </c>
      <c r="D20559" s="54">
        <v>45686</v>
      </c>
      <c r="E20559" s="32"/>
      <c r="F20559" s="54"/>
      <c r="G20559" s="32" t="s">
        <v>22603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22604</v>
      </c>
      <c r="D20560" s="54">
        <v>45686</v>
      </c>
      <c r="E20560" s="32"/>
      <c r="F20560" s="54"/>
      <c r="G20560" s="32" t="s">
        <v>22604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22605</v>
      </c>
      <c r="D20561" s="54">
        <v>45686</v>
      </c>
      <c r="E20561" s="32" t="s">
        <v>22757</v>
      </c>
      <c r="F20561" s="54">
        <v>45706</v>
      </c>
      <c r="G20561" s="32" t="s">
        <v>22605</v>
      </c>
      <c r="H20561" s="188">
        <v>45814</v>
      </c>
      <c r="I20561" s="32"/>
      <c r="J20561" s="41"/>
      <c r="K20561" s="15"/>
      <c r="L20561" s="12"/>
      <c r="M20561" s="32"/>
      <c r="N20561" s="32"/>
      <c r="O20561" s="32" t="s">
        <v>22605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22606</v>
      </c>
      <c r="D20562" s="54">
        <v>45686</v>
      </c>
      <c r="E20562" s="32" t="s">
        <v>22878</v>
      </c>
      <c r="F20562" s="54"/>
      <c r="G20562" s="187"/>
      <c r="H20562" s="188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22607</v>
      </c>
      <c r="D20563" s="54">
        <v>45686</v>
      </c>
      <c r="E20563" s="32" t="s">
        <v>22879</v>
      </c>
      <c r="F20563" s="54"/>
      <c r="G20563" s="187"/>
      <c r="H20563" s="188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22618</v>
      </c>
      <c r="D20564" s="54">
        <v>45686</v>
      </c>
      <c r="E20564" s="32" t="s">
        <v>23272</v>
      </c>
      <c r="F20564" s="54">
        <v>45721</v>
      </c>
      <c r="G20564" s="187"/>
      <c r="H20564" s="188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22619</v>
      </c>
      <c r="D20565" s="54">
        <v>45686</v>
      </c>
      <c r="E20565" s="32"/>
      <c r="F20565" s="54"/>
      <c r="G20565" s="32" t="s">
        <v>22619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22620</v>
      </c>
      <c r="D20566" s="54">
        <v>45687</v>
      </c>
      <c r="E20566" s="32"/>
      <c r="F20566" s="54"/>
      <c r="G20566" s="32" t="s">
        <v>22620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22621</v>
      </c>
      <c r="D20567" s="54">
        <v>45687</v>
      </c>
      <c r="E20567" s="32"/>
      <c r="F20567" s="54"/>
      <c r="G20567" s="32" t="s">
        <v>22621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22622</v>
      </c>
      <c r="D20568" s="54">
        <v>45687</v>
      </c>
      <c r="E20568" s="32"/>
      <c r="F20568" s="54"/>
      <c r="G20568" s="32" t="s">
        <v>22622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22623</v>
      </c>
      <c r="D20569" s="54">
        <v>45687</v>
      </c>
      <c r="E20569" s="32"/>
      <c r="F20569" s="54"/>
      <c r="G20569" s="32" t="s">
        <v>22623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22624</v>
      </c>
      <c r="D20570" s="54">
        <v>45687</v>
      </c>
      <c r="E20570" s="32"/>
      <c r="F20570" s="54"/>
      <c r="G20570" s="32" t="s">
        <v>22624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22625</v>
      </c>
      <c r="D20571" s="54">
        <v>45687</v>
      </c>
      <c r="E20571" s="32"/>
      <c r="F20571" s="54"/>
      <c r="G20571" s="32" t="s">
        <v>22625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22626</v>
      </c>
      <c r="D20572" s="54">
        <v>45687</v>
      </c>
      <c r="E20572" s="32"/>
      <c r="F20572" s="54"/>
      <c r="G20572" s="32" t="s">
        <v>22626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22627</v>
      </c>
      <c r="D20573" s="54">
        <v>45687</v>
      </c>
      <c r="E20573" s="32"/>
      <c r="F20573" s="54"/>
      <c r="G20573" s="32" t="s">
        <v>22627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22628</v>
      </c>
      <c r="D20574" s="54">
        <v>45687</v>
      </c>
      <c r="E20574" s="32"/>
      <c r="F20574" s="54"/>
      <c r="G20574" s="32" t="s">
        <v>22628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22629</v>
      </c>
      <c r="D20575" s="54">
        <v>45687</v>
      </c>
      <c r="E20575" s="32"/>
      <c r="F20575" s="54"/>
      <c r="G20575" s="187"/>
      <c r="H20575" s="188"/>
      <c r="I20575" s="32"/>
      <c r="J20575" s="41"/>
      <c r="K20575" s="32" t="s">
        <v>22629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22630</v>
      </c>
      <c r="D20576" s="54">
        <v>45687</v>
      </c>
      <c r="E20576" s="32" t="s">
        <v>22728</v>
      </c>
      <c r="F20576" s="54"/>
      <c r="G20576" s="187"/>
      <c r="H20576" s="188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22631</v>
      </c>
      <c r="D20577" s="54">
        <v>45687</v>
      </c>
      <c r="E20577" s="32"/>
      <c r="F20577" s="54"/>
      <c r="G20577" s="187"/>
      <c r="H20577" s="188"/>
      <c r="I20577" s="32"/>
      <c r="J20577" s="41"/>
      <c r="K20577" s="32" t="s">
        <v>22631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22632</v>
      </c>
      <c r="D20578" s="54">
        <v>45687</v>
      </c>
      <c r="E20578" s="32"/>
      <c r="F20578" s="54"/>
      <c r="G20578" s="32" t="s">
        <v>22632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22633</v>
      </c>
      <c r="D20579" s="54">
        <v>45687</v>
      </c>
      <c r="E20579" s="32"/>
      <c r="F20579" s="54"/>
      <c r="G20579" s="32" t="s">
        <v>22633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22635</v>
      </c>
      <c r="D20580" s="54">
        <v>45687</v>
      </c>
      <c r="E20580" s="32"/>
      <c r="F20580" s="54"/>
      <c r="G20580" s="32" t="s">
        <v>22635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22636</v>
      </c>
      <c r="D20581" s="54">
        <v>45687</v>
      </c>
      <c r="E20581" s="32"/>
      <c r="F20581" s="54"/>
      <c r="G20581" s="32" t="s">
        <v>22636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22637</v>
      </c>
      <c r="D20582" s="54">
        <v>45688</v>
      </c>
      <c r="E20582" s="32" t="s">
        <v>22778</v>
      </c>
      <c r="F20582" s="54">
        <v>45702</v>
      </c>
      <c r="G20582" s="32" t="s">
        <v>22637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22638</v>
      </c>
      <c r="D20583" s="54">
        <v>45688</v>
      </c>
      <c r="E20583" s="32"/>
      <c r="F20583" s="54"/>
      <c r="G20583" s="32" t="s">
        <v>22638</v>
      </c>
      <c r="H20583" s="188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22639</v>
      </c>
      <c r="D20584" s="54">
        <v>45688</v>
      </c>
      <c r="E20584" s="32"/>
      <c r="F20584" s="54"/>
      <c r="G20584" s="187" t="s">
        <v>22639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22640</v>
      </c>
      <c r="D20585" s="54">
        <v>45688</v>
      </c>
      <c r="E20585" s="32"/>
      <c r="F20585" s="54"/>
      <c r="G20585" s="187" t="s">
        <v>22640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22641</v>
      </c>
      <c r="D20586" s="54">
        <v>45688</v>
      </c>
      <c r="E20586" s="32"/>
      <c r="F20586" s="54"/>
      <c r="G20586" s="32" t="s">
        <v>22641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22642</v>
      </c>
      <c r="D20587" s="54">
        <v>45688</v>
      </c>
      <c r="E20587" s="32"/>
      <c r="F20587" s="54"/>
      <c r="G20587" s="32" t="s">
        <v>22642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22643</v>
      </c>
      <c r="D20588" s="54">
        <v>45688</v>
      </c>
      <c r="E20588" s="32"/>
      <c r="F20588" s="54"/>
      <c r="G20588" s="32" t="s">
        <v>22643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22644</v>
      </c>
      <c r="D20589" s="54">
        <v>45688</v>
      </c>
      <c r="E20589" s="32"/>
      <c r="F20589" s="54"/>
      <c r="G20589" s="32" t="s">
        <v>22644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22645</v>
      </c>
      <c r="D20590" s="54">
        <v>45688</v>
      </c>
      <c r="E20590" s="32"/>
      <c r="F20590" s="54"/>
      <c r="G20590" s="32" t="s">
        <v>22645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22646</v>
      </c>
      <c r="D20591" s="54">
        <v>45688</v>
      </c>
      <c r="E20591" s="32"/>
      <c r="F20591" s="54"/>
      <c r="G20591" s="32" t="s">
        <v>22646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22647</v>
      </c>
      <c r="D20592" s="54">
        <v>45688</v>
      </c>
      <c r="E20592" s="32" t="s">
        <v>22836</v>
      </c>
      <c r="F20592" s="54">
        <v>45712</v>
      </c>
      <c r="G20592" s="32" t="s">
        <v>22647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22648</v>
      </c>
      <c r="D20593" s="54">
        <v>45688</v>
      </c>
      <c r="E20593" s="32"/>
      <c r="F20593" s="54"/>
      <c r="G20593" s="32" t="s">
        <v>22648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22649</v>
      </c>
      <c r="D20594" s="54">
        <v>45688</v>
      </c>
      <c r="E20594" s="32"/>
      <c r="F20594" s="54"/>
      <c r="G20594" s="187"/>
      <c r="H20594" s="188"/>
      <c r="I20594" s="32"/>
      <c r="J20594" s="41"/>
      <c r="K20594" s="32" t="s">
        <v>22649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22650</v>
      </c>
      <c r="D20595" s="54">
        <v>45691</v>
      </c>
      <c r="E20595" s="32" t="s">
        <v>22822</v>
      </c>
      <c r="F20595" s="54">
        <v>45702</v>
      </c>
      <c r="G20595" s="32" t="s">
        <v>22650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22651</v>
      </c>
      <c r="D20596" s="54">
        <v>45691</v>
      </c>
      <c r="E20596" s="32" t="s">
        <v>22970</v>
      </c>
      <c r="F20596" s="54"/>
      <c r="G20596" s="187"/>
      <c r="H20596" s="188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22652</v>
      </c>
      <c r="D20597" s="54">
        <v>45691</v>
      </c>
      <c r="E20597" s="32" t="s">
        <v>22797</v>
      </c>
      <c r="F20597" s="54">
        <v>45723</v>
      </c>
      <c r="G20597" s="32" t="s">
        <v>22652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22653</v>
      </c>
      <c r="D20598" s="54">
        <v>45691</v>
      </c>
      <c r="E20598" s="32"/>
      <c r="F20598" s="54"/>
      <c r="G20598" s="32" t="s">
        <v>22653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22654</v>
      </c>
      <c r="D20599" s="54">
        <v>45691</v>
      </c>
      <c r="E20599" s="32"/>
      <c r="F20599" s="54"/>
      <c r="G20599" s="187"/>
      <c r="H20599" s="188"/>
      <c r="I20599" s="32"/>
      <c r="J20599" s="41"/>
      <c r="K20599" s="32" t="s">
        <v>22654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22655</v>
      </c>
      <c r="D20600" s="54">
        <v>45691</v>
      </c>
      <c r="E20600" s="32"/>
      <c r="F20600" s="54"/>
      <c r="G20600" s="32" t="s">
        <v>22655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22656</v>
      </c>
      <c r="D20601" s="54">
        <v>45691</v>
      </c>
      <c r="E20601" s="32"/>
      <c r="F20601" s="54"/>
      <c r="G20601" s="32" t="s">
        <v>22656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22657</v>
      </c>
      <c r="D20602" s="54">
        <v>45691</v>
      </c>
      <c r="E20602" s="32"/>
      <c r="F20602" s="54"/>
      <c r="G20602" s="32" t="s">
        <v>22657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22658</v>
      </c>
      <c r="D20603" s="54">
        <v>45691</v>
      </c>
      <c r="E20603" s="32" t="s">
        <v>22912</v>
      </c>
      <c r="F20603" s="54"/>
      <c r="G20603" s="187"/>
      <c r="H20603" s="188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22659</v>
      </c>
      <c r="D20604" s="54">
        <v>45691</v>
      </c>
      <c r="E20604" s="32"/>
      <c r="F20604" s="54"/>
      <c r="G20604" s="32" t="s">
        <v>22659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22660</v>
      </c>
      <c r="D20605" s="54">
        <v>45691</v>
      </c>
      <c r="E20605" s="32"/>
      <c r="F20605" s="54"/>
      <c r="G20605" s="187"/>
      <c r="H20605" s="188"/>
      <c r="I20605" s="32"/>
      <c r="J20605" s="41"/>
      <c r="K20605" s="32" t="s">
        <v>22660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22661</v>
      </c>
      <c r="D20606" s="54">
        <v>45691</v>
      </c>
      <c r="E20606" s="32"/>
      <c r="F20606" s="54"/>
      <c r="G20606" s="32" t="s">
        <v>22661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22662</v>
      </c>
      <c r="D20607" s="54">
        <v>45691</v>
      </c>
      <c r="E20607" s="32"/>
      <c r="F20607" s="54"/>
      <c r="G20607" s="187"/>
      <c r="H20607" s="188"/>
      <c r="I20607" s="32"/>
      <c r="J20607" s="41"/>
      <c r="K20607" s="32" t="s">
        <v>22662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22663</v>
      </c>
      <c r="D20608" s="54">
        <v>45691</v>
      </c>
      <c r="E20608" s="32"/>
      <c r="F20608" s="54"/>
      <c r="G20608" s="187"/>
      <c r="H20608" s="188"/>
      <c r="I20608" s="32"/>
      <c r="J20608" s="41"/>
      <c r="K20608" s="32" t="s">
        <v>22663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22673</v>
      </c>
      <c r="D20609" s="54">
        <v>45692</v>
      </c>
      <c r="E20609" s="32"/>
      <c r="F20609" s="54"/>
      <c r="G20609" s="187"/>
      <c r="H20609" s="188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22674</v>
      </c>
      <c r="D20610" s="54">
        <v>45692</v>
      </c>
      <c r="E20610" s="32"/>
      <c r="F20610" s="54"/>
      <c r="G20610" s="32" t="s">
        <v>22674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22675</v>
      </c>
      <c r="D20611" s="54">
        <v>45692</v>
      </c>
      <c r="E20611" s="32" t="s">
        <v>22796</v>
      </c>
      <c r="F20611" s="54">
        <v>45700</v>
      </c>
      <c r="G20611" s="32" t="s">
        <v>22675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22676</v>
      </c>
      <c r="D20612" s="54">
        <v>45692</v>
      </c>
      <c r="E20612" s="32"/>
      <c r="F20612" s="54"/>
      <c r="G20612" s="187"/>
      <c r="H20612" s="188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22677</v>
      </c>
      <c r="D20613" s="54">
        <v>45692</v>
      </c>
      <c r="E20613" s="32"/>
      <c r="F20613" s="54"/>
      <c r="G20613" s="187"/>
      <c r="H20613" s="188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22678</v>
      </c>
      <c r="D20614" s="54">
        <v>45692</v>
      </c>
      <c r="E20614" s="32"/>
      <c r="F20614" s="54"/>
      <c r="G20614" s="32" t="s">
        <v>22678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22679</v>
      </c>
      <c r="D20615" s="54">
        <v>45692</v>
      </c>
      <c r="E20615" s="32"/>
      <c r="F20615" s="54"/>
      <c r="G20615" s="32" t="s">
        <v>22679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22680</v>
      </c>
      <c r="D20616" s="54">
        <v>45692</v>
      </c>
      <c r="E20616" s="32"/>
      <c r="F20616" s="54"/>
      <c r="G20616" s="32" t="s">
        <v>22680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22681</v>
      </c>
      <c r="D20617" s="54">
        <v>45692</v>
      </c>
      <c r="E20617" s="32"/>
      <c r="F20617" s="54"/>
      <c r="G20617" s="32" t="s">
        <v>22681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22682</v>
      </c>
      <c r="D20618" s="54">
        <v>45692</v>
      </c>
      <c r="E20618" s="32"/>
      <c r="F20618" s="54"/>
      <c r="G20618" s="187"/>
      <c r="H20618" s="188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22683</v>
      </c>
      <c r="D20619" s="54">
        <v>45692</v>
      </c>
      <c r="E20619" s="32" t="s">
        <v>22823</v>
      </c>
      <c r="F20619" s="54">
        <v>45702</v>
      </c>
      <c r="G20619" s="32" t="s">
        <v>22683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22684</v>
      </c>
      <c r="D20620" s="54">
        <v>45692</v>
      </c>
      <c r="E20620" s="32"/>
      <c r="F20620" s="54"/>
      <c r="G20620" s="32" t="s">
        <v>22684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22685</v>
      </c>
      <c r="D20621" s="54">
        <v>45692</v>
      </c>
      <c r="E20621" s="32"/>
      <c r="F20621" s="54"/>
      <c r="G20621" s="32" t="s">
        <v>22685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22686</v>
      </c>
      <c r="D20622" s="54">
        <v>45692</v>
      </c>
      <c r="E20622" s="32"/>
      <c r="F20622" s="54"/>
      <c r="G20622" s="32" t="s">
        <v>22686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22687</v>
      </c>
      <c r="D20623" s="54">
        <v>45692</v>
      </c>
      <c r="E20623" s="32"/>
      <c r="F20623" s="54"/>
      <c r="G20623" s="32" t="s">
        <v>22687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22688</v>
      </c>
      <c r="D20624" s="54">
        <v>45692</v>
      </c>
      <c r="E20624" s="32"/>
      <c r="F20624" s="54"/>
      <c r="G20624" s="32" t="s">
        <v>22688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1" t="s">
        <v>22689</v>
      </c>
      <c r="D20625" s="54">
        <v>45692</v>
      </c>
      <c r="E20625" s="191" t="s">
        <v>22933</v>
      </c>
      <c r="F20625" s="54"/>
      <c r="G20625" s="187"/>
      <c r="H20625" s="188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22690</v>
      </c>
      <c r="D20626" s="54">
        <v>45692</v>
      </c>
      <c r="E20626" s="32" t="s">
        <v>22934</v>
      </c>
      <c r="F20626" s="54"/>
      <c r="G20626" s="187"/>
      <c r="H20626" s="188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22691</v>
      </c>
      <c r="D20627" s="54">
        <v>45692</v>
      </c>
      <c r="E20627" s="32" t="s">
        <v>22935</v>
      </c>
      <c r="F20627" s="54"/>
      <c r="G20627" s="187"/>
      <c r="H20627" s="188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22692</v>
      </c>
      <c r="D20628" s="54">
        <v>45692</v>
      </c>
      <c r="E20628" s="32" t="s">
        <v>22969</v>
      </c>
      <c r="F20628" s="54"/>
      <c r="G20628" s="187"/>
      <c r="H20628" s="188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22693</v>
      </c>
      <c r="D20629" s="54">
        <v>45692</v>
      </c>
      <c r="E20629" s="32"/>
      <c r="F20629" s="54"/>
      <c r="G20629" s="32" t="s">
        <v>22693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22694</v>
      </c>
      <c r="D20630" s="54">
        <v>45692</v>
      </c>
      <c r="E20630" s="32" t="s">
        <v>22821</v>
      </c>
      <c r="F20630" s="54"/>
      <c r="G20630" s="187"/>
      <c r="H20630" s="188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22695</v>
      </c>
      <c r="D20631" s="54">
        <v>45692</v>
      </c>
      <c r="E20631" s="32"/>
      <c r="F20631" s="54"/>
      <c r="G20631" s="187" t="s">
        <v>22695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22696</v>
      </c>
      <c r="D20632" s="54">
        <v>45692</v>
      </c>
      <c r="E20632" s="32" t="s">
        <v>23031</v>
      </c>
      <c r="F20632" s="54"/>
      <c r="G20632" s="187"/>
      <c r="H20632" s="188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22697</v>
      </c>
      <c r="D20633" s="54">
        <v>45692</v>
      </c>
      <c r="E20633" s="32"/>
      <c r="F20633" s="54"/>
      <c r="G20633" s="32" t="s">
        <v>22697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22698</v>
      </c>
      <c r="D20634" s="54">
        <v>45692</v>
      </c>
      <c r="E20634" s="32"/>
      <c r="F20634" s="54"/>
      <c r="G20634" s="32" t="s">
        <v>22698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22699</v>
      </c>
      <c r="D20635" s="54">
        <v>45692</v>
      </c>
      <c r="E20635" s="32"/>
      <c r="F20635" s="54"/>
      <c r="G20635" s="32" t="s">
        <v>22699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22700</v>
      </c>
      <c r="D20636" s="54">
        <v>45692</v>
      </c>
      <c r="E20636" s="32" t="s">
        <v>22917</v>
      </c>
      <c r="F20636" s="54" t="s">
        <v>10949</v>
      </c>
      <c r="G20636" s="187"/>
      <c r="H20636" s="188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22706</v>
      </c>
      <c r="D20637" s="54">
        <v>45693</v>
      </c>
      <c r="E20637" s="32"/>
      <c r="F20637" s="54"/>
      <c r="G20637" s="32" t="s">
        <v>22706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22707</v>
      </c>
      <c r="D20638" s="54">
        <v>45693</v>
      </c>
      <c r="E20638" s="32"/>
      <c r="F20638" s="54"/>
      <c r="G20638" s="32" t="s">
        <v>22707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22708</v>
      </c>
      <c r="D20639" s="54">
        <v>45693</v>
      </c>
      <c r="E20639" s="32"/>
      <c r="F20639" s="54"/>
      <c r="G20639" s="32" t="s">
        <v>22708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22709</v>
      </c>
      <c r="D20640" s="54">
        <v>45693</v>
      </c>
      <c r="E20640" s="32"/>
      <c r="F20640" s="54"/>
      <c r="G20640" s="32" t="s">
        <v>22709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22710</v>
      </c>
      <c r="D20641" s="54">
        <v>45693</v>
      </c>
      <c r="E20641" s="32"/>
      <c r="F20641" s="54"/>
      <c r="G20641" s="187" t="s">
        <v>22710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22711</v>
      </c>
      <c r="D20642" s="54">
        <v>45693</v>
      </c>
      <c r="E20642" s="32"/>
      <c r="F20642" s="54"/>
      <c r="G20642" s="187"/>
      <c r="H20642" s="188"/>
      <c r="I20642" s="32"/>
      <c r="J20642" s="41"/>
      <c r="K20642" s="32" t="s">
        <v>22711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22712</v>
      </c>
      <c r="D20643" s="54">
        <v>45693</v>
      </c>
      <c r="E20643" s="32"/>
      <c r="F20643" s="54"/>
      <c r="G20643" s="32" t="s">
        <v>22712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22713</v>
      </c>
      <c r="D20644" s="54">
        <v>45693</v>
      </c>
      <c r="E20644" s="32"/>
      <c r="F20644" s="54"/>
      <c r="G20644" s="32" t="s">
        <v>22713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22714</v>
      </c>
      <c r="D20645" s="54">
        <v>45693</v>
      </c>
      <c r="E20645" s="32"/>
      <c r="F20645" s="54"/>
      <c r="G20645" s="32" t="s">
        <v>22714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22715</v>
      </c>
      <c r="D20646" s="54">
        <v>45693</v>
      </c>
      <c r="E20646" s="32"/>
      <c r="F20646" s="54"/>
      <c r="G20646" s="32" t="s">
        <v>22715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22716</v>
      </c>
      <c r="D20647" s="54">
        <v>45693</v>
      </c>
      <c r="E20647" s="32"/>
      <c r="F20647" s="54"/>
      <c r="G20647" s="32" t="s">
        <v>22716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22717</v>
      </c>
      <c r="D20648" s="54">
        <v>45693</v>
      </c>
      <c r="E20648" s="32"/>
      <c r="F20648" s="54"/>
      <c r="G20648" s="32" t="s">
        <v>22717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22718</v>
      </c>
      <c r="D20649" s="54">
        <v>45693</v>
      </c>
      <c r="E20649" s="32"/>
      <c r="F20649" s="54"/>
      <c r="G20649" s="32" t="s">
        <v>22718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22719</v>
      </c>
      <c r="D20650" s="54">
        <v>45693</v>
      </c>
      <c r="E20650" s="32"/>
      <c r="F20650" s="54"/>
      <c r="G20650" s="32" t="s">
        <v>22719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22720</v>
      </c>
      <c r="D20651" s="54">
        <v>45693</v>
      </c>
      <c r="E20651" s="32"/>
      <c r="F20651" s="54"/>
      <c r="G20651" s="32" t="s">
        <v>22720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22721</v>
      </c>
      <c r="D20652" s="54">
        <v>45693</v>
      </c>
      <c r="E20652" s="32"/>
      <c r="F20652" s="54"/>
      <c r="G20652" s="32" t="s">
        <v>22721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22722</v>
      </c>
      <c r="D20653" s="54">
        <v>45693</v>
      </c>
      <c r="E20653" s="32"/>
      <c r="F20653" s="54"/>
      <c r="G20653" s="32" t="s">
        <v>22722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22723</v>
      </c>
      <c r="D20654" s="54">
        <v>45693</v>
      </c>
      <c r="E20654" s="32"/>
      <c r="F20654" s="54"/>
      <c r="G20654" s="32" t="s">
        <v>22723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22724</v>
      </c>
      <c r="D20655" s="54">
        <v>45693</v>
      </c>
      <c r="E20655" s="32" t="s">
        <v>22880</v>
      </c>
      <c r="F20655" s="54"/>
      <c r="G20655" s="187"/>
      <c r="H20655" s="188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22725</v>
      </c>
      <c r="D20656" s="54">
        <v>45693</v>
      </c>
      <c r="E20656" s="32" t="s">
        <v>22881</v>
      </c>
      <c r="F20656" s="54"/>
      <c r="G20656" s="187"/>
      <c r="H20656" s="188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22726</v>
      </c>
      <c r="D20657" s="54">
        <v>45693</v>
      </c>
      <c r="E20657" s="32" t="s">
        <v>22911</v>
      </c>
      <c r="F20657" s="54">
        <v>45712</v>
      </c>
      <c r="G20657" s="32" t="s">
        <v>22726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22729</v>
      </c>
      <c r="D20658" s="54">
        <v>45694</v>
      </c>
      <c r="E20658" s="32"/>
      <c r="F20658" s="54"/>
      <c r="G20658" s="32" t="s">
        <v>22729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22730</v>
      </c>
      <c r="D20659" s="54">
        <v>45694</v>
      </c>
      <c r="E20659" s="32"/>
      <c r="F20659" s="54"/>
      <c r="G20659" s="32" t="s">
        <v>22730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22731</v>
      </c>
      <c r="D20660" s="54">
        <v>45694</v>
      </c>
      <c r="E20660" s="32"/>
      <c r="F20660" s="54"/>
      <c r="G20660" s="187"/>
      <c r="H20660" s="188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22732</v>
      </c>
      <c r="D20661" s="54">
        <v>45694</v>
      </c>
      <c r="E20661" s="32"/>
      <c r="F20661" s="54"/>
      <c r="G20661" s="187"/>
      <c r="H20661" s="188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22733</v>
      </c>
      <c r="D20662" s="54">
        <v>45694</v>
      </c>
      <c r="E20662" s="32"/>
      <c r="F20662" s="54"/>
      <c r="G20662" s="32" t="s">
        <v>22733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22734</v>
      </c>
      <c r="D20663" s="54">
        <v>45694</v>
      </c>
      <c r="E20663" s="32"/>
      <c r="F20663" s="54"/>
      <c r="G20663" s="32" t="s">
        <v>22734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22735</v>
      </c>
      <c r="D20664" s="54">
        <v>45694</v>
      </c>
      <c r="E20664" s="32"/>
      <c r="F20664" s="54"/>
      <c r="G20664" s="32" t="s">
        <v>22735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22736</v>
      </c>
      <c r="D20665" s="54">
        <v>45694</v>
      </c>
      <c r="E20665" s="32"/>
      <c r="F20665" s="54"/>
      <c r="G20665" s="32" t="s">
        <v>22736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22737</v>
      </c>
      <c r="D20666" s="54">
        <v>45694</v>
      </c>
      <c r="E20666" s="32"/>
      <c r="F20666" s="54"/>
      <c r="G20666" s="32" t="s">
        <v>22737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22738</v>
      </c>
      <c r="D20667" s="54">
        <v>45694</v>
      </c>
      <c r="E20667" s="32"/>
      <c r="F20667" s="54"/>
      <c r="G20667" s="32" t="s">
        <v>22738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22739</v>
      </c>
      <c r="D20668" s="54">
        <v>45694</v>
      </c>
      <c r="E20668" s="32"/>
      <c r="F20668" s="54"/>
      <c r="G20668" s="32" t="s">
        <v>22739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22740</v>
      </c>
      <c r="D20669" s="54">
        <v>45694</v>
      </c>
      <c r="E20669" s="32" t="s">
        <v>22916</v>
      </c>
      <c r="F20669" s="54">
        <v>45715</v>
      </c>
      <c r="G20669" s="32" t="s">
        <v>22740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22741</v>
      </c>
      <c r="D20670" s="54">
        <v>45694</v>
      </c>
      <c r="E20670" s="32"/>
      <c r="F20670" s="54"/>
      <c r="G20670" s="32" t="s">
        <v>22741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22742</v>
      </c>
      <c r="D20671" s="54">
        <v>45694</v>
      </c>
      <c r="E20671" s="32"/>
      <c r="F20671" s="54"/>
      <c r="G20671" s="32" t="s">
        <v>22742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22743</v>
      </c>
      <c r="D20672" s="54">
        <v>45694</v>
      </c>
      <c r="E20672" s="32" t="s">
        <v>23515</v>
      </c>
      <c r="F20672" s="54">
        <v>45726</v>
      </c>
      <c r="G20672" s="32" t="s">
        <v>22743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22744</v>
      </c>
      <c r="D20673" s="54">
        <v>45694</v>
      </c>
      <c r="E20673" s="32"/>
      <c r="F20673" s="54"/>
      <c r="G20673" s="32" t="s">
        <v>22744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22745</v>
      </c>
      <c r="D20674" s="54">
        <v>45694</v>
      </c>
      <c r="E20674" s="32" t="s">
        <v>24547</v>
      </c>
      <c r="F20674" s="54" t="s">
        <v>24548</v>
      </c>
      <c r="G20674" s="32" t="s">
        <v>22745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22746</v>
      </c>
      <c r="D20675" s="54">
        <v>45694</v>
      </c>
      <c r="E20675" s="32"/>
      <c r="F20675" s="54"/>
      <c r="G20675" s="32" t="s">
        <v>22746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22747</v>
      </c>
      <c r="D20676" s="54">
        <v>45694</v>
      </c>
      <c r="E20676" s="32"/>
      <c r="F20676" s="54"/>
      <c r="G20676" s="32" t="s">
        <v>22747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22748</v>
      </c>
      <c r="D20677" s="54">
        <v>45694</v>
      </c>
      <c r="E20677" s="32"/>
      <c r="F20677" s="54"/>
      <c r="G20677" s="32" t="s">
        <v>22748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22749</v>
      </c>
      <c r="D20678" s="54">
        <v>45694</v>
      </c>
      <c r="E20678" s="32"/>
      <c r="F20678" s="54"/>
      <c r="G20678" s="32" t="s">
        <v>22749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22750</v>
      </c>
      <c r="D20679" s="54">
        <v>45694</v>
      </c>
      <c r="E20679" s="32"/>
      <c r="F20679" s="54"/>
      <c r="G20679" s="32" t="s">
        <v>22750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22751</v>
      </c>
      <c r="D20680" s="54">
        <v>45694</v>
      </c>
      <c r="E20680" s="32"/>
      <c r="F20680" s="54"/>
      <c r="G20680" s="187" t="s">
        <v>22751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22758</v>
      </c>
      <c r="D20681" s="54">
        <v>45694</v>
      </c>
      <c r="E20681" s="32"/>
      <c r="F20681" s="54"/>
      <c r="G20681" s="32" t="s">
        <v>22758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22759</v>
      </c>
      <c r="D20682" s="54">
        <v>45694</v>
      </c>
      <c r="E20682" s="32"/>
      <c r="F20682" s="54"/>
      <c r="G20682" s="187"/>
      <c r="H20682" s="188"/>
      <c r="I20682" s="32"/>
      <c r="J20682" s="41"/>
      <c r="K20682" s="190" t="s">
        <v>22759</v>
      </c>
      <c r="L20682" s="189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22760</v>
      </c>
      <c r="D20683" s="54">
        <v>45694</v>
      </c>
      <c r="E20683" s="32"/>
      <c r="F20683" s="54"/>
      <c r="G20683" s="32" t="s">
        <v>22760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22761</v>
      </c>
      <c r="D20684" s="54">
        <v>45695</v>
      </c>
      <c r="E20684" s="32"/>
      <c r="F20684" s="54"/>
      <c r="G20684" s="32" t="s">
        <v>22761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22762</v>
      </c>
      <c r="D20685" s="54">
        <v>45695</v>
      </c>
      <c r="E20685" s="32" t="s">
        <v>23185</v>
      </c>
      <c r="F20685" s="54"/>
      <c r="G20685" s="187"/>
      <c r="H20685" s="188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22763</v>
      </c>
      <c r="D20686" s="54">
        <v>45695</v>
      </c>
      <c r="E20686" s="32"/>
      <c r="F20686" s="54"/>
      <c r="G20686" s="32" t="s">
        <v>22763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22764</v>
      </c>
      <c r="D20687" s="54">
        <v>45695</v>
      </c>
      <c r="E20687" s="32" t="s">
        <v>22932</v>
      </c>
      <c r="F20687" s="54">
        <v>45709</v>
      </c>
      <c r="G20687" s="32" t="s">
        <v>22764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22765</v>
      </c>
      <c r="D20688" s="54">
        <v>45695</v>
      </c>
      <c r="E20688" s="32"/>
      <c r="F20688" s="54"/>
      <c r="G20688" s="32" t="s">
        <v>22765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22766</v>
      </c>
      <c r="D20689" s="54">
        <v>45695</v>
      </c>
      <c r="E20689" s="32"/>
      <c r="F20689" s="54"/>
      <c r="G20689" s="187" t="s">
        <v>22766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22767</v>
      </c>
      <c r="D20690" s="54">
        <v>45695</v>
      </c>
      <c r="E20690" s="32"/>
      <c r="F20690" s="54"/>
      <c r="G20690" s="32" t="s">
        <v>22767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22768</v>
      </c>
      <c r="D20691" s="54">
        <v>45695</v>
      </c>
      <c r="E20691" s="32"/>
      <c r="F20691" s="54"/>
      <c r="G20691" s="32" t="s">
        <v>22768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22769</v>
      </c>
      <c r="D20692" s="54">
        <v>45695</v>
      </c>
      <c r="E20692" s="32"/>
      <c r="F20692" s="54"/>
      <c r="G20692" s="32" t="s">
        <v>22769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22770</v>
      </c>
      <c r="D20693" s="54">
        <v>45695</v>
      </c>
      <c r="E20693" s="32" t="s">
        <v>22919</v>
      </c>
      <c r="F20693" s="54">
        <v>45713</v>
      </c>
      <c r="G20693" s="187" t="s">
        <v>22770</v>
      </c>
      <c r="H20693" s="188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22771</v>
      </c>
      <c r="D20694" s="54">
        <v>45695</v>
      </c>
      <c r="E20694" s="32"/>
      <c r="F20694" s="54"/>
      <c r="G20694" s="32" t="s">
        <v>22771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22772</v>
      </c>
      <c r="D20695" s="54">
        <v>45695</v>
      </c>
      <c r="E20695" s="32"/>
      <c r="F20695" s="54"/>
      <c r="G20695" s="32" t="s">
        <v>22772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22782</v>
      </c>
      <c r="D20696" s="54">
        <v>45698</v>
      </c>
      <c r="E20696" s="32" t="s">
        <v>22971</v>
      </c>
      <c r="F20696" s="54">
        <v>45713</v>
      </c>
      <c r="G20696" s="32" t="s">
        <v>22782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22783</v>
      </c>
      <c r="D20697" s="54">
        <v>45698</v>
      </c>
      <c r="E20697" s="32"/>
      <c r="F20697" s="54"/>
      <c r="G20697" s="32" t="s">
        <v>22783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22784</v>
      </c>
      <c r="D20698" s="54">
        <v>45698</v>
      </c>
      <c r="E20698" s="32"/>
      <c r="F20698" s="54"/>
      <c r="G20698" s="32"/>
      <c r="H20698" s="54"/>
      <c r="I20698" s="32"/>
      <c r="J20698" s="41"/>
      <c r="K20698" s="32" t="s">
        <v>22784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22785</v>
      </c>
      <c r="D20699" s="54">
        <v>45698</v>
      </c>
      <c r="E20699" s="32"/>
      <c r="F20699" s="54"/>
      <c r="G20699" s="32" t="s">
        <v>22785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22786</v>
      </c>
      <c r="D20700" s="54">
        <v>45698</v>
      </c>
      <c r="E20700" s="32"/>
      <c r="F20700" s="54"/>
      <c r="G20700" s="187" t="s">
        <v>22786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22787</v>
      </c>
      <c r="D20701" s="54">
        <v>45698</v>
      </c>
      <c r="E20701" s="32" t="s">
        <v>23184</v>
      </c>
      <c r="F20701" s="54">
        <v>45718</v>
      </c>
      <c r="G20701" s="32" t="s">
        <v>22787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22788</v>
      </c>
      <c r="D20702" s="54">
        <v>45698</v>
      </c>
      <c r="E20702" s="32"/>
      <c r="F20702" s="54"/>
      <c r="G20702" s="32" t="s">
        <v>22788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22789</v>
      </c>
      <c r="D20703" s="54">
        <v>45698</v>
      </c>
      <c r="E20703" s="32"/>
      <c r="F20703" s="54"/>
      <c r="G20703" s="32" t="s">
        <v>22789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22790</v>
      </c>
      <c r="D20704" s="54">
        <v>45698</v>
      </c>
      <c r="E20704" s="32"/>
      <c r="F20704" s="54"/>
      <c r="G20704" s="32" t="s">
        <v>22790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22791</v>
      </c>
      <c r="D20705" s="54">
        <v>45698</v>
      </c>
      <c r="E20705" s="32"/>
      <c r="F20705" s="54"/>
      <c r="G20705" s="32" t="s">
        <v>22791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22792</v>
      </c>
      <c r="D20706" s="54">
        <v>45698</v>
      </c>
      <c r="E20706" s="32"/>
      <c r="F20706" s="54"/>
      <c r="G20706" s="187"/>
      <c r="H20706" s="54"/>
      <c r="I20706" s="32"/>
      <c r="J20706" s="41"/>
      <c r="K20706" s="32" t="s">
        <v>22792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22793</v>
      </c>
      <c r="D20707" s="54">
        <v>45698</v>
      </c>
      <c r="E20707" s="32"/>
      <c r="F20707" s="54"/>
      <c r="G20707" s="32" t="s">
        <v>22793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22794</v>
      </c>
      <c r="D20708" s="54">
        <v>45698</v>
      </c>
      <c r="E20708" s="32"/>
      <c r="F20708" s="54"/>
      <c r="G20708" s="187" t="s">
        <v>22794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22800</v>
      </c>
      <c r="D20709" s="54">
        <v>45699</v>
      </c>
      <c r="E20709" s="32"/>
      <c r="F20709" s="54"/>
      <c r="G20709" s="187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22801</v>
      </c>
      <c r="D20710" s="54">
        <v>45699</v>
      </c>
      <c r="E20710" s="32"/>
      <c r="F20710" s="54"/>
      <c r="G20710" s="187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22802</v>
      </c>
      <c r="D20711" s="54">
        <v>45699</v>
      </c>
      <c r="E20711" s="32"/>
      <c r="F20711" s="54"/>
      <c r="G20711" s="32" t="s">
        <v>22802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22803</v>
      </c>
      <c r="D20712" s="54">
        <v>45699</v>
      </c>
      <c r="E20712" s="32"/>
      <c r="F20712" s="54"/>
      <c r="G20712" s="32" t="s">
        <v>22803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22804</v>
      </c>
      <c r="D20713" s="54">
        <v>45699</v>
      </c>
      <c r="E20713" s="32"/>
      <c r="F20713" s="54"/>
      <c r="G20713" s="187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22805</v>
      </c>
      <c r="D20714" s="54">
        <v>45699</v>
      </c>
      <c r="E20714" s="32"/>
      <c r="F20714" s="54"/>
      <c r="G20714" s="32" t="s">
        <v>22805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22806</v>
      </c>
      <c r="D20715" s="54">
        <v>45699</v>
      </c>
      <c r="E20715" s="32" t="s">
        <v>22915</v>
      </c>
      <c r="F20715" s="54"/>
      <c r="G20715" s="187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22807</v>
      </c>
      <c r="D20716" s="54">
        <v>45699</v>
      </c>
      <c r="E20716" s="32"/>
      <c r="F20716" s="54"/>
      <c r="G20716" s="32" t="s">
        <v>22807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22808</v>
      </c>
      <c r="D20717" s="54">
        <v>45699</v>
      </c>
      <c r="E20717" s="32" t="s">
        <v>22913</v>
      </c>
      <c r="F20717" s="54">
        <v>45719</v>
      </c>
      <c r="G20717" s="32" t="s">
        <v>22808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22809</v>
      </c>
      <c r="D20718" s="54">
        <v>45699</v>
      </c>
      <c r="E20718" s="32"/>
      <c r="F20718" s="54"/>
      <c r="G20718" s="32" t="s">
        <v>22809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22810</v>
      </c>
      <c r="D20719" s="54">
        <v>45699</v>
      </c>
      <c r="E20719" s="32"/>
      <c r="F20719" s="54"/>
      <c r="G20719" s="32" t="s">
        <v>22810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22811</v>
      </c>
      <c r="D20720" s="54">
        <v>45699</v>
      </c>
      <c r="E20720" s="32" t="s">
        <v>22914</v>
      </c>
      <c r="F20720" s="54"/>
      <c r="G20720" s="187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22812</v>
      </c>
      <c r="D20721" s="54">
        <v>45699</v>
      </c>
      <c r="E20721" s="32"/>
      <c r="F20721" s="54"/>
      <c r="G20721" s="32" t="s">
        <v>22812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22813</v>
      </c>
      <c r="D20722" s="54">
        <v>45699</v>
      </c>
      <c r="E20722" s="32"/>
      <c r="F20722" s="54"/>
      <c r="G20722" s="32" t="s">
        <v>22813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22814</v>
      </c>
      <c r="D20723" s="54">
        <v>45699</v>
      </c>
      <c r="E20723" s="32"/>
      <c r="F20723" s="54"/>
      <c r="G20723" s="32" t="s">
        <v>22814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22815</v>
      </c>
      <c r="D20724" s="54">
        <v>45699</v>
      </c>
      <c r="E20724" s="32"/>
      <c r="F20724" s="54"/>
      <c r="G20724" s="187"/>
      <c r="H20724" s="54"/>
      <c r="I20724" s="32"/>
      <c r="J20724" s="41"/>
      <c r="K20724" s="32" t="s">
        <v>22815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22816</v>
      </c>
      <c r="D20725" s="54">
        <v>45699</v>
      </c>
      <c r="E20725" s="32"/>
      <c r="F20725" s="54"/>
      <c r="G20725" s="187" t="s">
        <v>22816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22817</v>
      </c>
      <c r="D20726" s="54">
        <v>45699</v>
      </c>
      <c r="E20726" s="32"/>
      <c r="F20726" s="54"/>
      <c r="G20726" s="32" t="s">
        <v>22817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22818</v>
      </c>
      <c r="D20727" s="54">
        <v>45699</v>
      </c>
      <c r="E20727" s="32"/>
      <c r="F20727" s="54"/>
      <c r="G20727" s="187" t="s">
        <v>22818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22819</v>
      </c>
      <c r="D20728" s="54">
        <v>45699</v>
      </c>
      <c r="E20728" s="32"/>
      <c r="F20728" s="54"/>
      <c r="G20728" s="32" t="s">
        <v>22819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22824</v>
      </c>
      <c r="D20729" s="54">
        <v>45699</v>
      </c>
      <c r="E20729" s="32" t="s">
        <v>23030</v>
      </c>
      <c r="F20729" s="54"/>
      <c r="G20729" s="187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22825</v>
      </c>
      <c r="D20730" s="54">
        <v>45700</v>
      </c>
      <c r="E20730" s="192" t="s">
        <v>23029</v>
      </c>
      <c r="F20730" s="54">
        <v>45722</v>
      </c>
      <c r="G20730" s="32" t="s">
        <v>22825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22826</v>
      </c>
      <c r="D20731" s="54">
        <v>45700</v>
      </c>
      <c r="E20731" s="192" t="s">
        <v>23029</v>
      </c>
      <c r="F20731" s="54"/>
      <c r="G20731" s="187"/>
      <c r="H20731" s="188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22827</v>
      </c>
      <c r="D20732" s="54">
        <v>45699</v>
      </c>
      <c r="E20732" s="32" t="s">
        <v>23033</v>
      </c>
      <c r="F20732" s="54" t="s">
        <v>10949</v>
      </c>
      <c r="G20732" s="187"/>
      <c r="H20732" s="188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22828</v>
      </c>
      <c r="D20733" s="54">
        <v>45699</v>
      </c>
      <c r="E20733" s="192" t="s">
        <v>23029</v>
      </c>
      <c r="F20733" s="54">
        <v>45722</v>
      </c>
      <c r="G20733" s="32" t="s">
        <v>22828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22829</v>
      </c>
      <c r="D20734" s="54">
        <v>45699</v>
      </c>
      <c r="E20734" s="192" t="s">
        <v>23029</v>
      </c>
      <c r="F20734" s="54">
        <v>45722</v>
      </c>
      <c r="G20734" s="32" t="s">
        <v>22829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22830</v>
      </c>
      <c r="D20735" s="54">
        <v>45699</v>
      </c>
      <c r="E20735" s="192" t="s">
        <v>23029</v>
      </c>
      <c r="F20735" s="54">
        <v>45722</v>
      </c>
      <c r="G20735" s="32" t="s">
        <v>22830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22831</v>
      </c>
      <c r="D20736" s="54">
        <v>45699</v>
      </c>
      <c r="E20736" s="192" t="s">
        <v>23028</v>
      </c>
      <c r="F20736" s="54"/>
      <c r="G20736" s="187"/>
      <c r="H20736" s="188"/>
      <c r="I20736" s="32"/>
      <c r="J20736" s="41"/>
      <c r="K20736" s="32" t="s">
        <v>22831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22832</v>
      </c>
      <c r="D20737" s="54">
        <v>45699</v>
      </c>
      <c r="E20737" s="192" t="s">
        <v>23028</v>
      </c>
      <c r="F20737" s="54"/>
      <c r="G20737" s="187"/>
      <c r="H20737" s="188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22833</v>
      </c>
      <c r="D20738" s="54">
        <v>45699</v>
      </c>
      <c r="E20738" s="192"/>
      <c r="F20738" s="54"/>
      <c r="G20738" s="32" t="s">
        <v>22833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22834</v>
      </c>
      <c r="D20739" s="54">
        <v>45699</v>
      </c>
      <c r="E20739" s="192"/>
      <c r="F20739" s="54"/>
      <c r="G20739" s="32" t="s">
        <v>22834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22835</v>
      </c>
      <c r="D20740" s="54">
        <v>45699</v>
      </c>
      <c r="E20740" s="32"/>
      <c r="F20740" s="54"/>
      <c r="G20740" s="32" t="s">
        <v>22835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22837</v>
      </c>
      <c r="D20741" s="54">
        <v>45700</v>
      </c>
      <c r="E20741" s="32"/>
      <c r="F20741" s="54"/>
      <c r="G20741" s="187"/>
      <c r="H20741" s="188"/>
      <c r="I20741" s="32"/>
      <c r="J20741" s="41"/>
      <c r="K20741" s="32" t="s">
        <v>22837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22838</v>
      </c>
      <c r="D20742" s="54">
        <v>45700</v>
      </c>
      <c r="E20742" s="32"/>
      <c r="F20742" s="54"/>
      <c r="G20742" s="187"/>
      <c r="H20742" s="188"/>
      <c r="I20742" s="32"/>
      <c r="J20742" s="41"/>
      <c r="K20742" s="32" t="s">
        <v>22838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22839</v>
      </c>
      <c r="D20743" s="54">
        <v>45701</v>
      </c>
      <c r="E20743" s="32"/>
      <c r="F20743" s="54"/>
      <c r="G20743" s="32" t="s">
        <v>22839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22840</v>
      </c>
      <c r="D20744" s="54">
        <v>45701</v>
      </c>
      <c r="E20744" s="192" t="s">
        <v>23029</v>
      </c>
      <c r="F20744" s="54">
        <v>45722</v>
      </c>
      <c r="G20744" s="32" t="s">
        <v>22840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22841</v>
      </c>
      <c r="D20745" s="54">
        <v>45701</v>
      </c>
      <c r="E20745" s="192" t="s">
        <v>23029</v>
      </c>
      <c r="F20745" s="54">
        <v>45722</v>
      </c>
      <c r="G20745" s="32" t="s">
        <v>22841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22842</v>
      </c>
      <c r="D20746" s="54">
        <v>45701</v>
      </c>
      <c r="E20746" s="192" t="s">
        <v>23029</v>
      </c>
      <c r="F20746" s="54">
        <v>45722</v>
      </c>
      <c r="G20746" s="32" t="s">
        <v>22842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22843</v>
      </c>
      <c r="D20747" s="54">
        <v>45701</v>
      </c>
      <c r="E20747" s="192" t="s">
        <v>23029</v>
      </c>
      <c r="F20747" s="54">
        <v>45722</v>
      </c>
      <c r="G20747" s="32" t="s">
        <v>22843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22844</v>
      </c>
      <c r="D20748" s="54">
        <v>45701</v>
      </c>
      <c r="E20748" s="192" t="s">
        <v>23029</v>
      </c>
      <c r="F20748" s="54">
        <v>45722</v>
      </c>
      <c r="G20748" s="32" t="s">
        <v>22844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22845</v>
      </c>
      <c r="D20749" s="54">
        <v>45701</v>
      </c>
      <c r="E20749" s="32"/>
      <c r="F20749" s="54"/>
      <c r="G20749" s="32" t="s">
        <v>22845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22846</v>
      </c>
      <c r="D20750" s="54">
        <v>45701</v>
      </c>
      <c r="E20750" s="32"/>
      <c r="F20750" s="54"/>
      <c r="G20750" s="32" t="s">
        <v>22846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22847</v>
      </c>
      <c r="D20751" s="54">
        <v>45701</v>
      </c>
      <c r="E20751" s="32"/>
      <c r="F20751" s="54"/>
      <c r="G20751" s="187" t="s">
        <v>22847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22848</v>
      </c>
      <c r="D20752" s="54">
        <v>45701</v>
      </c>
      <c r="E20752" s="32"/>
      <c r="F20752" s="54"/>
      <c r="G20752" s="32" t="s">
        <v>22848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22849</v>
      </c>
      <c r="D20753" s="54">
        <v>45701</v>
      </c>
      <c r="E20753" s="32"/>
      <c r="F20753" s="54"/>
      <c r="G20753" s="32" t="s">
        <v>22849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22850</v>
      </c>
      <c r="D20754" s="54">
        <v>45701</v>
      </c>
      <c r="E20754" s="32"/>
      <c r="F20754" s="54"/>
      <c r="G20754" s="32" t="s">
        <v>22850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22851</v>
      </c>
      <c r="D20755" s="54">
        <v>45701</v>
      </c>
      <c r="E20755" s="32"/>
      <c r="F20755" s="54"/>
      <c r="G20755" s="32" t="s">
        <v>22851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22852</v>
      </c>
      <c r="D20756" s="54">
        <v>45701</v>
      </c>
      <c r="E20756" s="32"/>
      <c r="F20756" s="54"/>
      <c r="G20756" s="32" t="s">
        <v>22852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22853</v>
      </c>
      <c r="D20757" s="54">
        <v>45701</v>
      </c>
      <c r="E20757" s="32"/>
      <c r="F20757" s="54"/>
      <c r="G20757" s="32" t="s">
        <v>22853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22854</v>
      </c>
      <c r="D20758" s="54">
        <v>45701</v>
      </c>
      <c r="E20758" s="32"/>
      <c r="F20758" s="54"/>
      <c r="G20758" s="32" t="s">
        <v>22854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22855</v>
      </c>
      <c r="D20759" s="54">
        <v>45701</v>
      </c>
      <c r="E20759" s="32"/>
      <c r="F20759" s="54"/>
      <c r="G20759" s="32" t="s">
        <v>22855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22856</v>
      </c>
      <c r="D20760" s="54">
        <v>45702</v>
      </c>
      <c r="E20760" s="32"/>
      <c r="F20760" s="54"/>
      <c r="G20760" s="32" t="s">
        <v>22856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22857</v>
      </c>
      <c r="D20761" s="54">
        <v>45702</v>
      </c>
      <c r="E20761" s="32"/>
      <c r="F20761" s="54"/>
      <c r="G20761" s="32" t="s">
        <v>22857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22858</v>
      </c>
      <c r="D20762" s="54">
        <v>45702</v>
      </c>
      <c r="E20762" s="32"/>
      <c r="F20762" s="54"/>
      <c r="G20762" s="32" t="s">
        <v>22858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22859</v>
      </c>
      <c r="D20763" s="54">
        <v>45702</v>
      </c>
      <c r="E20763" s="32"/>
      <c r="F20763" s="54"/>
      <c r="G20763" s="32" t="s">
        <v>22859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22860</v>
      </c>
      <c r="D20764" s="54">
        <v>45702</v>
      </c>
      <c r="E20764" s="32"/>
      <c r="F20764" s="54"/>
      <c r="G20764" s="32" t="s">
        <v>22860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22861</v>
      </c>
      <c r="D20765" s="54">
        <v>45702</v>
      </c>
      <c r="E20765" s="32"/>
      <c r="F20765" s="54"/>
      <c r="G20765" s="187"/>
      <c r="H20765" s="188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22862</v>
      </c>
      <c r="D20766" s="54">
        <v>45702</v>
      </c>
      <c r="E20766" s="32"/>
      <c r="F20766" s="54"/>
      <c r="G20766" s="32" t="s">
        <v>22862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22863</v>
      </c>
      <c r="D20767" s="54">
        <v>45702</v>
      </c>
      <c r="E20767" s="32"/>
      <c r="F20767" s="54"/>
      <c r="G20767" s="32" t="s">
        <v>22863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22864</v>
      </c>
      <c r="D20768" s="54">
        <v>45702</v>
      </c>
      <c r="E20768" s="32"/>
      <c r="F20768" s="54"/>
      <c r="G20768" s="32" t="s">
        <v>22864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22865</v>
      </c>
      <c r="D20769" s="54">
        <v>45702</v>
      </c>
      <c r="E20769" s="32"/>
      <c r="F20769" s="54"/>
      <c r="G20769" s="32" t="s">
        <v>22865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22866</v>
      </c>
      <c r="D20770" s="54">
        <v>45702</v>
      </c>
      <c r="E20770" s="32"/>
      <c r="F20770" s="54"/>
      <c r="G20770" s="32" t="s">
        <v>22866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22868</v>
      </c>
      <c r="D20771" s="54">
        <v>45705</v>
      </c>
      <c r="E20771" s="32" t="s">
        <v>23313</v>
      </c>
      <c r="F20771" s="54">
        <v>45737</v>
      </c>
      <c r="G20771" s="32" t="s">
        <v>22868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22869</v>
      </c>
      <c r="D20772" s="54">
        <v>45705</v>
      </c>
      <c r="E20772" s="32"/>
      <c r="F20772" s="54"/>
      <c r="G20772" s="32" t="s">
        <v>22869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22870</v>
      </c>
      <c r="D20773" s="54">
        <v>45705</v>
      </c>
      <c r="E20773" s="32" t="s">
        <v>23107</v>
      </c>
      <c r="F20773" s="54">
        <v>45735</v>
      </c>
      <c r="G20773" s="32" t="s">
        <v>22870</v>
      </c>
      <c r="H20773" s="188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22871</v>
      </c>
      <c r="D20774" s="54">
        <v>45705</v>
      </c>
      <c r="E20774" s="32"/>
      <c r="F20774" s="54"/>
      <c r="G20774" s="32" t="s">
        <v>22871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22872</v>
      </c>
      <c r="D20775" s="54">
        <v>45705</v>
      </c>
      <c r="E20775" s="32"/>
      <c r="F20775" s="54"/>
      <c r="G20775" s="187"/>
      <c r="H20775" s="188"/>
      <c r="I20775" s="32"/>
      <c r="J20775" s="41"/>
      <c r="K20775" s="32" t="s">
        <v>22872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22873</v>
      </c>
      <c r="D20776" s="54">
        <v>45705</v>
      </c>
      <c r="E20776" s="32"/>
      <c r="F20776" s="54"/>
      <c r="G20776" s="32" t="s">
        <v>22873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22874</v>
      </c>
      <c r="D20777" s="54">
        <v>45705</v>
      </c>
      <c r="E20777" s="32"/>
      <c r="F20777" s="54"/>
      <c r="G20777" s="187" t="s">
        <v>22874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22875</v>
      </c>
      <c r="D20778" s="54">
        <v>45705</v>
      </c>
      <c r="E20778" s="32" t="s">
        <v>23086</v>
      </c>
      <c r="F20778" s="54">
        <v>45736</v>
      </c>
      <c r="G20778" s="32" t="s">
        <v>22875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22876</v>
      </c>
      <c r="D20779" s="54">
        <v>45705</v>
      </c>
      <c r="E20779" s="32" t="s">
        <v>23087</v>
      </c>
      <c r="F20779" s="54">
        <v>45721</v>
      </c>
      <c r="G20779" s="32" t="s">
        <v>22876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22883</v>
      </c>
      <c r="D20780" s="54">
        <v>45706</v>
      </c>
      <c r="E20780" s="32"/>
      <c r="F20780" s="54"/>
      <c r="G20780" s="32" t="s">
        <v>22883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22884</v>
      </c>
      <c r="D20781" s="54">
        <v>45706</v>
      </c>
      <c r="E20781" s="32"/>
      <c r="F20781" s="54"/>
      <c r="G20781" s="32" t="s">
        <v>22884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22885</v>
      </c>
      <c r="D20782" s="54">
        <v>45706</v>
      </c>
      <c r="E20782" s="32"/>
      <c r="F20782" s="54"/>
      <c r="G20782" s="32" t="s">
        <v>22885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22886</v>
      </c>
      <c r="D20783" s="54">
        <v>45706</v>
      </c>
      <c r="E20783" s="32"/>
      <c r="F20783" s="54"/>
      <c r="G20783" s="32" t="s">
        <v>22886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22887</v>
      </c>
      <c r="D20784" s="54">
        <v>45706</v>
      </c>
      <c r="E20784" s="32" t="s">
        <v>23212</v>
      </c>
      <c r="F20784" s="54">
        <v>45758</v>
      </c>
      <c r="G20784" s="32" t="s">
        <v>22887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22888</v>
      </c>
      <c r="D20785" s="54">
        <v>45706</v>
      </c>
      <c r="E20785" s="32"/>
      <c r="F20785" s="54"/>
      <c r="G20785" s="32" t="s">
        <v>22888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22889</v>
      </c>
      <c r="D20786" s="54">
        <v>45706</v>
      </c>
      <c r="E20786" s="32"/>
      <c r="F20786" s="54"/>
      <c r="G20786" s="32" t="s">
        <v>22889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22890</v>
      </c>
      <c r="D20787" s="54">
        <v>45706</v>
      </c>
      <c r="E20787" s="32"/>
      <c r="F20787" s="54"/>
      <c r="G20787" s="32" t="s">
        <v>22890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22891</v>
      </c>
      <c r="D20788" s="54">
        <v>45706</v>
      </c>
      <c r="E20788" s="32"/>
      <c r="F20788" s="54"/>
      <c r="G20788" s="187"/>
      <c r="H20788" s="188"/>
      <c r="I20788" s="32"/>
      <c r="J20788" s="41"/>
      <c r="K20788" s="32" t="s">
        <v>22891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22892</v>
      </c>
      <c r="D20789" s="54">
        <v>45706</v>
      </c>
      <c r="E20789" s="32"/>
      <c r="F20789" s="54"/>
      <c r="G20789" s="32" t="s">
        <v>22892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22893</v>
      </c>
      <c r="D20790" s="54">
        <v>45706</v>
      </c>
      <c r="E20790" s="32"/>
      <c r="F20790" s="54"/>
      <c r="G20790" s="32" t="s">
        <v>22893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22894</v>
      </c>
      <c r="D20791" s="54">
        <v>45706</v>
      </c>
      <c r="E20791" s="32"/>
      <c r="F20791" s="54"/>
      <c r="G20791" s="32" t="s">
        <v>22894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22895</v>
      </c>
      <c r="D20792" s="54">
        <v>45706</v>
      </c>
      <c r="E20792" s="32" t="s">
        <v>23273</v>
      </c>
      <c r="F20792" s="54" t="s">
        <v>10949</v>
      </c>
      <c r="G20792" s="187"/>
      <c r="H20792" s="188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22896</v>
      </c>
      <c r="D20793" s="54">
        <v>45706</v>
      </c>
      <c r="E20793" s="32"/>
      <c r="F20793" s="54"/>
      <c r="G20793" s="32" t="s">
        <v>22896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22897</v>
      </c>
      <c r="D20794" s="54">
        <v>45707</v>
      </c>
      <c r="E20794" s="32" t="s">
        <v>23084</v>
      </c>
      <c r="F20794" s="54"/>
      <c r="G20794" s="195" t="s">
        <v>22897</v>
      </c>
      <c r="H20794" s="196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22898</v>
      </c>
      <c r="D20795" s="54">
        <v>45707</v>
      </c>
      <c r="E20795" s="32"/>
      <c r="F20795" s="54"/>
      <c r="G20795" s="187"/>
      <c r="H20795" s="188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22899</v>
      </c>
      <c r="D20796" s="54">
        <v>45707</v>
      </c>
      <c r="E20796" s="32"/>
      <c r="F20796" s="54"/>
      <c r="G20796" s="32" t="s">
        <v>22899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22900</v>
      </c>
      <c r="D20797" s="54">
        <v>45707</v>
      </c>
      <c r="E20797" s="32"/>
      <c r="F20797" s="54"/>
      <c r="G20797" s="187"/>
      <c r="H20797" s="188"/>
      <c r="I20797" s="32"/>
      <c r="J20797" s="41"/>
      <c r="K20797" s="32" t="s">
        <v>22900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22901</v>
      </c>
      <c r="D20798" s="54">
        <v>45707</v>
      </c>
      <c r="E20798" s="32"/>
      <c r="F20798" s="54"/>
      <c r="G20798" s="32" t="s">
        <v>22901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22902</v>
      </c>
      <c r="D20799" s="54">
        <v>45707</v>
      </c>
      <c r="E20799" s="32"/>
      <c r="F20799" s="54"/>
      <c r="G20799" s="32" t="s">
        <v>22902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22903</v>
      </c>
      <c r="D20800" s="54">
        <v>45707</v>
      </c>
      <c r="E20800" s="32"/>
      <c r="F20800" s="54"/>
      <c r="G20800" s="187"/>
      <c r="H20800" s="188"/>
      <c r="I20800" s="32"/>
      <c r="J20800" s="41"/>
      <c r="K20800" s="32" t="s">
        <v>22903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22904</v>
      </c>
      <c r="D20801" s="54">
        <v>45707</v>
      </c>
      <c r="E20801" s="32"/>
      <c r="F20801" s="54"/>
      <c r="G20801" s="187"/>
      <c r="H20801" s="188"/>
      <c r="I20801" s="32"/>
      <c r="J20801" s="41"/>
      <c r="K20801" s="32" t="s">
        <v>22904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22905</v>
      </c>
      <c r="D20802" s="54">
        <v>45707</v>
      </c>
      <c r="E20802" s="32"/>
      <c r="F20802" s="54"/>
      <c r="G20802" s="32" t="s">
        <v>22905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22906</v>
      </c>
      <c r="D20803" s="54">
        <v>45707</v>
      </c>
      <c r="E20803" s="32"/>
      <c r="F20803" s="54"/>
      <c r="G20803" s="32" t="s">
        <v>22906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22907</v>
      </c>
      <c r="D20804" s="54">
        <v>45707</v>
      </c>
      <c r="E20804" s="32"/>
      <c r="F20804" s="54"/>
      <c r="G20804" s="32" t="s">
        <v>22907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22908</v>
      </c>
      <c r="D20805" s="54">
        <v>45707</v>
      </c>
      <c r="E20805" s="32"/>
      <c r="F20805" s="54"/>
      <c r="G20805" s="32" t="s">
        <v>22908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22909</v>
      </c>
      <c r="D20806" s="54">
        <v>45707</v>
      </c>
      <c r="E20806" s="32"/>
      <c r="F20806" s="54"/>
      <c r="G20806" s="32" t="s">
        <v>22909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22910</v>
      </c>
      <c r="D20807" s="54">
        <v>45707</v>
      </c>
      <c r="E20807" s="32" t="s">
        <v>23085</v>
      </c>
      <c r="F20807" s="54"/>
      <c r="G20807" s="187"/>
      <c r="H20807" s="188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22920</v>
      </c>
      <c r="D20808" s="54">
        <v>45708</v>
      </c>
      <c r="E20808" s="32"/>
      <c r="F20808" s="54"/>
      <c r="G20808" s="32" t="s">
        <v>22920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22921</v>
      </c>
      <c r="D20809" s="54">
        <v>45708</v>
      </c>
      <c r="E20809" s="32"/>
      <c r="F20809" s="54"/>
      <c r="G20809" s="32"/>
      <c r="H20809" s="54"/>
      <c r="I20809" s="32"/>
      <c r="J20809" s="41"/>
      <c r="K20809" s="32" t="s">
        <v>22921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22922</v>
      </c>
      <c r="D20810" s="54">
        <v>45708</v>
      </c>
      <c r="E20810" s="32"/>
      <c r="F20810" s="54"/>
      <c r="G20810" s="187"/>
      <c r="H20810" s="188"/>
      <c r="I20810" s="32"/>
      <c r="J20810" s="41"/>
      <c r="K20810" s="32" t="s">
        <v>22922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22923</v>
      </c>
      <c r="D20811" s="54">
        <v>45708</v>
      </c>
      <c r="E20811" s="32"/>
      <c r="F20811" s="54"/>
      <c r="G20811" s="32" t="s">
        <v>22923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22924</v>
      </c>
      <c r="D20812" s="54">
        <v>45708</v>
      </c>
      <c r="E20812" s="32" t="s">
        <v>23148</v>
      </c>
      <c r="F20812" s="54">
        <v>45735</v>
      </c>
      <c r="G20812" s="32" t="s">
        <v>22924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22925</v>
      </c>
      <c r="D20813" s="54">
        <v>45708</v>
      </c>
      <c r="E20813" s="32"/>
      <c r="F20813" s="54"/>
      <c r="G20813" s="32" t="s">
        <v>22925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22926</v>
      </c>
      <c r="D20814" s="54">
        <v>45708</v>
      </c>
      <c r="E20814" s="32"/>
      <c r="F20814" s="54"/>
      <c r="G20814" s="32" t="s">
        <v>22926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22927</v>
      </c>
      <c r="D20815" s="54">
        <v>45708</v>
      </c>
      <c r="E20815" s="32"/>
      <c r="F20815" s="54"/>
      <c r="G20815" s="32" t="s">
        <v>22927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22928</v>
      </c>
      <c r="D20816" s="54">
        <v>45708</v>
      </c>
      <c r="E20816" s="32" t="s">
        <v>23307</v>
      </c>
      <c r="F20816" s="54"/>
      <c r="G20816" s="187"/>
      <c r="H20816" s="188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22929</v>
      </c>
      <c r="D20817" s="54">
        <v>45708</v>
      </c>
      <c r="E20817" s="32"/>
      <c r="F20817" s="54"/>
      <c r="G20817" s="32" t="s">
        <v>22929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22930</v>
      </c>
      <c r="D20818" s="54">
        <v>45708</v>
      </c>
      <c r="E20818" s="32"/>
      <c r="F20818" s="54"/>
      <c r="G20818" s="32" t="s">
        <v>22930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22931</v>
      </c>
      <c r="D20819" s="54">
        <v>45708</v>
      </c>
      <c r="E20819" s="32"/>
      <c r="F20819" s="54"/>
      <c r="G20819" s="32" t="s">
        <v>22931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22936</v>
      </c>
      <c r="D20820" s="54">
        <v>45709</v>
      </c>
      <c r="E20820" s="32" t="s">
        <v>23106</v>
      </c>
      <c r="F20820" s="54">
        <v>45726</v>
      </c>
      <c r="G20820" s="32" t="s">
        <v>22936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22937</v>
      </c>
      <c r="D20821" s="54">
        <v>45709</v>
      </c>
      <c r="E20821" s="32"/>
      <c r="F20821" s="54"/>
      <c r="G20821" s="32" t="s">
        <v>22937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22938</v>
      </c>
      <c r="D20822" s="54">
        <v>45709</v>
      </c>
      <c r="E20822" s="32"/>
      <c r="F20822" s="54"/>
      <c r="G20822" s="32" t="s">
        <v>22938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22939</v>
      </c>
      <c r="D20823" s="54">
        <v>45709</v>
      </c>
      <c r="E20823" s="32"/>
      <c r="F20823" s="54"/>
      <c r="G20823" s="32" t="s">
        <v>22939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22940</v>
      </c>
      <c r="D20824" s="54">
        <v>45709</v>
      </c>
      <c r="E20824" s="32"/>
      <c r="F20824" s="54"/>
      <c r="G20824" s="32" t="s">
        <v>22940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22941</v>
      </c>
      <c r="D20825" s="54">
        <v>45709</v>
      </c>
      <c r="E20825" s="32"/>
      <c r="F20825" s="54"/>
      <c r="G20825" s="32" t="s">
        <v>22941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22942</v>
      </c>
      <c r="D20826" s="54">
        <v>45709</v>
      </c>
      <c r="E20826" s="32"/>
      <c r="F20826" s="54"/>
      <c r="G20826" s="32" t="s">
        <v>22942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22943</v>
      </c>
      <c r="D20827" s="54">
        <v>45709</v>
      </c>
      <c r="E20827" s="32"/>
      <c r="F20827" s="54"/>
      <c r="G20827" s="32" t="s">
        <v>22943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22944</v>
      </c>
      <c r="D20828" s="54">
        <v>45709</v>
      </c>
      <c r="E20828" s="32"/>
      <c r="F20828" s="54"/>
      <c r="G20828" s="187"/>
      <c r="H20828" s="188"/>
      <c r="I20828" s="32"/>
      <c r="J20828" s="41"/>
      <c r="K20828" s="32" t="s">
        <v>22944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22945</v>
      </c>
      <c r="D20829" s="54">
        <v>45709</v>
      </c>
      <c r="E20829" s="32" t="s">
        <v>23108</v>
      </c>
      <c r="F20829" s="54" t="s">
        <v>10949</v>
      </c>
      <c r="G20829" s="187"/>
      <c r="H20829" s="188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22946</v>
      </c>
      <c r="D20830" s="54">
        <v>45709</v>
      </c>
      <c r="E20830" s="32"/>
      <c r="F20830" s="54"/>
      <c r="G20830" s="32" t="s">
        <v>22946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22947</v>
      </c>
      <c r="D20831" s="54">
        <v>45709</v>
      </c>
      <c r="E20831" s="32"/>
      <c r="F20831" s="54"/>
      <c r="G20831" s="32" t="s">
        <v>22947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22948</v>
      </c>
      <c r="D20832" s="54">
        <v>45709</v>
      </c>
      <c r="E20832" s="32"/>
      <c r="F20832" s="54"/>
      <c r="G20832" s="32" t="s">
        <v>22948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22949</v>
      </c>
      <c r="D20833" s="54">
        <v>45709</v>
      </c>
      <c r="E20833" s="32"/>
      <c r="F20833" s="54"/>
      <c r="G20833" s="32" t="s">
        <v>22949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22950</v>
      </c>
      <c r="D20834" s="54">
        <v>45709</v>
      </c>
      <c r="E20834" s="32"/>
      <c r="F20834" s="54"/>
      <c r="G20834" s="32" t="s">
        <v>22950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22951</v>
      </c>
      <c r="D20835" s="54">
        <v>45712</v>
      </c>
      <c r="E20835" s="32"/>
      <c r="F20835" s="54"/>
      <c r="G20835" s="32" t="s">
        <v>22951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22952</v>
      </c>
      <c r="D20836" s="54">
        <v>45712</v>
      </c>
      <c r="E20836" s="32"/>
      <c r="F20836" s="54"/>
      <c r="G20836" s="32" t="s">
        <v>22952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22953</v>
      </c>
      <c r="D20837" s="54">
        <v>45712</v>
      </c>
      <c r="E20837" s="32"/>
      <c r="F20837" s="54"/>
      <c r="G20837" s="32" t="s">
        <v>22953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22954</v>
      </c>
      <c r="D20838" s="54">
        <v>45712</v>
      </c>
      <c r="E20838" s="32"/>
      <c r="F20838" s="54"/>
      <c r="G20838" s="32" t="s">
        <v>22954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22955</v>
      </c>
      <c r="D20839" s="54">
        <v>45712</v>
      </c>
      <c r="E20839" s="32" t="s">
        <v>23109</v>
      </c>
      <c r="F20839" s="54">
        <v>45723</v>
      </c>
      <c r="G20839" s="32" t="s">
        <v>22955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22956</v>
      </c>
      <c r="D20840" s="54">
        <v>45712</v>
      </c>
      <c r="E20840" s="32"/>
      <c r="F20840" s="54"/>
      <c r="G20840" s="32" t="s">
        <v>22956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22957</v>
      </c>
      <c r="D20841" s="54">
        <v>45712</v>
      </c>
      <c r="E20841" s="32"/>
      <c r="F20841" s="54"/>
      <c r="G20841" s="187"/>
      <c r="H20841" s="188"/>
      <c r="I20841" s="32"/>
      <c r="J20841" s="41"/>
      <c r="K20841" s="32" t="s">
        <v>22957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22958</v>
      </c>
      <c r="D20842" s="54">
        <v>45712</v>
      </c>
      <c r="E20842" s="32"/>
      <c r="F20842" s="54"/>
      <c r="G20842" s="187"/>
      <c r="H20842" s="188"/>
      <c r="I20842" s="32"/>
      <c r="J20842" s="41"/>
      <c r="K20842" s="32" t="s">
        <v>22958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22959</v>
      </c>
      <c r="D20843" s="54">
        <v>45712</v>
      </c>
      <c r="E20843" s="32"/>
      <c r="F20843" s="54"/>
      <c r="G20843" s="32" t="s">
        <v>22959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22960</v>
      </c>
      <c r="D20844" s="54">
        <v>45712</v>
      </c>
      <c r="E20844" s="32"/>
      <c r="F20844" s="54"/>
      <c r="G20844" s="187"/>
      <c r="H20844" s="188"/>
      <c r="I20844" s="32"/>
      <c r="J20844" s="41"/>
      <c r="K20844" s="32" t="s">
        <v>22960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22961</v>
      </c>
      <c r="D20845" s="54">
        <v>45712</v>
      </c>
      <c r="E20845" s="32"/>
      <c r="F20845" s="54"/>
      <c r="G20845" s="32" t="s">
        <v>22961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22962</v>
      </c>
      <c r="D20846" s="54">
        <v>45712</v>
      </c>
      <c r="E20846" s="32"/>
      <c r="F20846" s="54"/>
      <c r="G20846" s="187"/>
      <c r="H20846" s="188"/>
      <c r="I20846" s="32"/>
      <c r="J20846" s="41"/>
      <c r="K20846" s="54" t="s">
        <v>22962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22963</v>
      </c>
      <c r="D20847" s="54">
        <v>45712</v>
      </c>
      <c r="E20847" s="32"/>
      <c r="F20847" s="54"/>
      <c r="G20847" s="187"/>
      <c r="H20847" s="188"/>
      <c r="I20847" s="32"/>
      <c r="J20847" s="41"/>
      <c r="K20847" s="54" t="s">
        <v>22963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22964</v>
      </c>
      <c r="D20848" s="54">
        <v>45712</v>
      </c>
      <c r="E20848" s="32"/>
      <c r="F20848" s="54"/>
      <c r="G20848" s="32" t="s">
        <v>22964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22965</v>
      </c>
      <c r="D20849" s="54">
        <v>45712</v>
      </c>
      <c r="E20849" s="32"/>
      <c r="F20849" s="54"/>
      <c r="G20849" s="32" t="s">
        <v>22965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22966</v>
      </c>
      <c r="D20850" s="54">
        <v>45712</v>
      </c>
      <c r="E20850" s="32"/>
      <c r="F20850" s="54"/>
      <c r="G20850" s="32" t="s">
        <v>22966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22967</v>
      </c>
      <c r="D20851" s="54">
        <v>45712</v>
      </c>
      <c r="E20851" s="32"/>
      <c r="F20851" s="54"/>
      <c r="G20851" s="32" t="s">
        <v>22967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22972</v>
      </c>
      <c r="D20852" s="54">
        <v>45712</v>
      </c>
      <c r="E20852" s="32"/>
      <c r="F20852" s="54"/>
      <c r="G20852" s="32" t="s">
        <v>22972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22973</v>
      </c>
      <c r="D20853" s="54">
        <v>45713</v>
      </c>
      <c r="E20853" s="32" t="s">
        <v>23213</v>
      </c>
      <c r="F20853" s="54">
        <v>45735</v>
      </c>
      <c r="G20853" s="32" t="s">
        <v>22973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22974</v>
      </c>
      <c r="D20854" s="54">
        <v>45713</v>
      </c>
      <c r="E20854" s="32"/>
      <c r="F20854" s="54"/>
      <c r="G20854" s="32" t="s">
        <v>22974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22975</v>
      </c>
      <c r="D20855" s="54">
        <v>45713</v>
      </c>
      <c r="E20855" s="32"/>
      <c r="F20855" s="54"/>
      <c r="G20855" s="32" t="s">
        <v>22975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22976</v>
      </c>
      <c r="D20856" s="54">
        <v>45713</v>
      </c>
      <c r="E20856" s="32"/>
      <c r="F20856" s="54"/>
      <c r="G20856" s="32" t="s">
        <v>22976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22977</v>
      </c>
      <c r="D20857" s="54">
        <v>45713</v>
      </c>
      <c r="E20857" s="32"/>
      <c r="F20857" s="54"/>
      <c r="G20857" s="32" t="s">
        <v>22977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22978</v>
      </c>
      <c r="D20858" s="54">
        <v>45713</v>
      </c>
      <c r="E20858" s="32"/>
      <c r="F20858" s="54"/>
      <c r="G20858" s="32" t="s">
        <v>22978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22979</v>
      </c>
      <c r="D20859" s="54">
        <v>45713</v>
      </c>
      <c r="E20859" s="32"/>
      <c r="F20859" s="54"/>
      <c r="G20859" s="32" t="s">
        <v>22979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22980</v>
      </c>
      <c r="D20860" s="54">
        <v>45713</v>
      </c>
      <c r="E20860" s="32"/>
      <c r="F20860" s="54"/>
      <c r="G20860" s="187"/>
      <c r="H20860" s="188"/>
      <c r="I20860" s="32"/>
      <c r="J20860" s="41"/>
      <c r="K20860" s="32" t="s">
        <v>22980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22981</v>
      </c>
      <c r="D20861" s="54">
        <v>45713</v>
      </c>
      <c r="E20861" s="32"/>
      <c r="F20861" s="54"/>
      <c r="G20861" s="32" t="s">
        <v>22981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22982</v>
      </c>
      <c r="D20862" s="54">
        <v>45713</v>
      </c>
      <c r="E20862" s="32"/>
      <c r="F20862" s="54"/>
      <c r="G20862" s="32" t="s">
        <v>22982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22983</v>
      </c>
      <c r="D20863" s="54">
        <v>45713</v>
      </c>
      <c r="E20863" s="32"/>
      <c r="F20863" s="54"/>
      <c r="G20863" s="32" t="s">
        <v>22983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22984</v>
      </c>
      <c r="D20864" s="54">
        <v>45713</v>
      </c>
      <c r="E20864" s="32"/>
      <c r="F20864" s="54"/>
      <c r="G20864" s="32" t="s">
        <v>22984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22985</v>
      </c>
      <c r="D20865" s="54">
        <v>45713</v>
      </c>
      <c r="E20865" s="32"/>
      <c r="F20865" s="54"/>
      <c r="G20865" s="32" t="s">
        <v>22985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22986</v>
      </c>
      <c r="D20866" s="54">
        <v>45713</v>
      </c>
      <c r="E20866" s="32"/>
      <c r="F20866" s="54"/>
      <c r="G20866" s="187"/>
      <c r="H20866" s="188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22987</v>
      </c>
      <c r="D20867" s="54">
        <v>45713</v>
      </c>
      <c r="E20867" s="32"/>
      <c r="F20867" s="54"/>
      <c r="G20867" s="32" t="s">
        <v>22987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22988</v>
      </c>
      <c r="D20868" s="54">
        <v>45713</v>
      </c>
      <c r="E20868" s="32"/>
      <c r="F20868" s="54"/>
      <c r="G20868" s="32" t="s">
        <v>22988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22989</v>
      </c>
      <c r="D20869" s="54">
        <v>45713</v>
      </c>
      <c r="E20869" s="32"/>
      <c r="F20869" s="54"/>
      <c r="G20869" s="32" t="s">
        <v>22989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22990</v>
      </c>
      <c r="D20870" s="54">
        <v>45713</v>
      </c>
      <c r="E20870" s="32"/>
      <c r="F20870" s="54"/>
      <c r="G20870" s="32" t="s">
        <v>22990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22991</v>
      </c>
      <c r="D20871" s="54">
        <v>45713</v>
      </c>
      <c r="E20871" s="32"/>
      <c r="F20871" s="54"/>
      <c r="G20871" s="32" t="s">
        <v>22991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22992</v>
      </c>
      <c r="D20872" s="54">
        <v>45713</v>
      </c>
      <c r="E20872" s="32"/>
      <c r="F20872" s="54"/>
      <c r="G20872" s="32" t="s">
        <v>22992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22994</v>
      </c>
      <c r="D20873" s="54">
        <v>45713</v>
      </c>
      <c r="E20873" s="32" t="s">
        <v>23111</v>
      </c>
      <c r="F20873" s="54" t="s">
        <v>24003</v>
      </c>
      <c r="G20873" s="187" t="s">
        <v>22994</v>
      </c>
      <c r="H20873" s="188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22995</v>
      </c>
      <c r="D20874" s="54">
        <v>45714</v>
      </c>
      <c r="E20874" s="32" t="s">
        <v>23110</v>
      </c>
      <c r="F20874" s="54">
        <v>45726</v>
      </c>
      <c r="G20874" s="32" t="s">
        <v>22995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22996</v>
      </c>
      <c r="D20875" s="54">
        <v>45714</v>
      </c>
      <c r="E20875" s="32"/>
      <c r="F20875" s="54"/>
      <c r="G20875" s="187"/>
      <c r="H20875" s="188"/>
      <c r="I20875" s="32"/>
      <c r="J20875" s="41"/>
      <c r="K20875" s="32" t="s">
        <v>22996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22997</v>
      </c>
      <c r="D20876" s="54">
        <v>45714</v>
      </c>
      <c r="E20876" s="32"/>
      <c r="F20876" s="54"/>
      <c r="G20876" s="32" t="s">
        <v>22997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22998</v>
      </c>
      <c r="D20877" s="54">
        <v>45714</v>
      </c>
      <c r="E20877" s="32"/>
      <c r="F20877" s="54"/>
      <c r="G20877" s="32" t="s">
        <v>22998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22999</v>
      </c>
      <c r="D20878" s="54">
        <v>45714</v>
      </c>
      <c r="E20878" s="32" t="s">
        <v>23214</v>
      </c>
      <c r="F20878" s="54">
        <v>45758</v>
      </c>
      <c r="G20878" s="32" t="s">
        <v>22999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23000</v>
      </c>
      <c r="D20879" s="54">
        <v>45714</v>
      </c>
      <c r="E20879" s="32"/>
      <c r="F20879" s="54"/>
      <c r="G20879" s="32" t="s">
        <v>23000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23001</v>
      </c>
      <c r="D20880" s="54">
        <v>45714</v>
      </c>
      <c r="E20880" s="32"/>
      <c r="F20880" s="54"/>
      <c r="G20880" s="32" t="s">
        <v>23001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23002</v>
      </c>
      <c r="D20881" s="54">
        <v>45714</v>
      </c>
      <c r="E20881" s="32"/>
      <c r="F20881" s="54"/>
      <c r="G20881" s="32" t="s">
        <v>23002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23003</v>
      </c>
      <c r="D20882" s="54">
        <v>45714</v>
      </c>
      <c r="E20882" s="32"/>
      <c r="F20882" s="54"/>
      <c r="G20882" s="32" t="s">
        <v>23003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23004</v>
      </c>
      <c r="D20883" s="54">
        <v>45714</v>
      </c>
      <c r="E20883" s="32"/>
      <c r="F20883" s="54"/>
      <c r="G20883" s="187"/>
      <c r="H20883" s="188"/>
      <c r="I20883" s="32"/>
      <c r="J20883" s="41"/>
      <c r="K20883" s="32" t="s">
        <v>23004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23005</v>
      </c>
      <c r="D20884" s="54">
        <v>45715</v>
      </c>
      <c r="E20884" s="32"/>
      <c r="F20884" s="54"/>
      <c r="G20884" s="32" t="s">
        <v>23005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23006</v>
      </c>
      <c r="D20885" s="54">
        <v>45715</v>
      </c>
      <c r="E20885" s="32"/>
      <c r="F20885" s="54"/>
      <c r="G20885" s="32" t="s">
        <v>23006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23007</v>
      </c>
      <c r="D20886" s="54">
        <v>45715</v>
      </c>
      <c r="E20886" s="32"/>
      <c r="F20886" s="54"/>
      <c r="G20886" s="32" t="s">
        <v>23007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23008</v>
      </c>
      <c r="D20887" s="54">
        <v>45715</v>
      </c>
      <c r="E20887" s="32"/>
      <c r="F20887" s="54"/>
      <c r="G20887" s="32" t="s">
        <v>23008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23009</v>
      </c>
      <c r="D20888" s="54">
        <v>45715</v>
      </c>
      <c r="E20888" s="32"/>
      <c r="F20888" s="54"/>
      <c r="G20888" s="32" t="s">
        <v>23009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23010</v>
      </c>
      <c r="D20889" s="54">
        <v>45715</v>
      </c>
      <c r="E20889" s="32" t="s">
        <v>23215</v>
      </c>
      <c r="F20889" s="54">
        <v>45729</v>
      </c>
      <c r="G20889" s="32" t="s">
        <v>23010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23011</v>
      </c>
      <c r="D20890" s="54">
        <v>45715</v>
      </c>
      <c r="E20890" s="32"/>
      <c r="F20890" s="54"/>
      <c r="G20890" s="32" t="s">
        <v>23011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23012</v>
      </c>
      <c r="D20891" s="54">
        <v>45715</v>
      </c>
      <c r="E20891" s="32"/>
      <c r="F20891" s="54"/>
      <c r="G20891" s="32" t="s">
        <v>23012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23013</v>
      </c>
      <c r="D20892" s="54">
        <v>45715</v>
      </c>
      <c r="E20892" s="32"/>
      <c r="F20892" s="54"/>
      <c r="G20892" s="32" t="s">
        <v>23013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23014</v>
      </c>
      <c r="D20893" s="54">
        <v>45715</v>
      </c>
      <c r="E20893" s="32"/>
      <c r="F20893" s="54"/>
      <c r="G20893" s="32" t="s">
        <v>23014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23015</v>
      </c>
      <c r="D20894" s="54">
        <v>45715</v>
      </c>
      <c r="E20894" s="32"/>
      <c r="F20894" s="54"/>
      <c r="G20894" s="32" t="s">
        <v>23015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23016</v>
      </c>
      <c r="D20895" s="54">
        <v>45716</v>
      </c>
      <c r="E20895" s="32"/>
      <c r="F20895" s="54"/>
      <c r="G20895" s="32" t="s">
        <v>23016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23017</v>
      </c>
      <c r="D20896" s="54">
        <v>45716</v>
      </c>
      <c r="E20896" s="32"/>
      <c r="F20896" s="54"/>
      <c r="G20896" s="32" t="s">
        <v>23017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23018</v>
      </c>
      <c r="D20897" s="54">
        <v>45716</v>
      </c>
      <c r="E20897" s="32"/>
      <c r="F20897" s="54"/>
      <c r="G20897" s="32" t="s">
        <v>23018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23019</v>
      </c>
      <c r="D20898" s="54">
        <v>45716</v>
      </c>
      <c r="E20898" s="32"/>
      <c r="F20898" s="54"/>
      <c r="G20898" s="32" t="s">
        <v>23019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23020</v>
      </c>
      <c r="D20899" s="54">
        <v>45716</v>
      </c>
      <c r="E20899" s="32"/>
      <c r="F20899" s="54"/>
      <c r="G20899" s="32" t="s">
        <v>23020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23021</v>
      </c>
      <c r="D20900" s="54">
        <v>45716</v>
      </c>
      <c r="E20900" s="32"/>
      <c r="F20900" s="54"/>
      <c r="G20900" s="32" t="s">
        <v>23021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23022</v>
      </c>
      <c r="D20901" s="54">
        <v>45716</v>
      </c>
      <c r="E20901" s="32"/>
      <c r="F20901" s="54"/>
      <c r="G20901" s="187"/>
      <c r="H20901" s="188"/>
      <c r="I20901" s="32"/>
      <c r="J20901" s="41"/>
      <c r="K20901" s="32" t="s">
        <v>23022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23023</v>
      </c>
      <c r="D20902" s="54">
        <v>45716</v>
      </c>
      <c r="E20902" s="32" t="s">
        <v>23274</v>
      </c>
      <c r="F20902" s="54" t="s">
        <v>10949</v>
      </c>
      <c r="G20902" s="187"/>
      <c r="H20902" s="188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23024</v>
      </c>
      <c r="D20903" s="54">
        <v>45716</v>
      </c>
      <c r="E20903" s="32"/>
      <c r="F20903" s="54"/>
      <c r="G20903" s="187"/>
      <c r="H20903" s="188"/>
      <c r="I20903" s="32"/>
      <c r="J20903" s="41"/>
      <c r="K20903" s="32" t="s">
        <v>23024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23025</v>
      </c>
      <c r="D20904" s="54">
        <v>45716</v>
      </c>
      <c r="E20904" s="32"/>
      <c r="F20904" s="54"/>
      <c r="G20904" s="187"/>
      <c r="H20904" s="188"/>
      <c r="I20904" s="32"/>
      <c r="J20904" s="41"/>
      <c r="K20904" s="32" t="s">
        <v>23025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23026</v>
      </c>
      <c r="D20905" s="54">
        <v>45716</v>
      </c>
      <c r="E20905" s="32"/>
      <c r="F20905" s="54"/>
      <c r="G20905" s="32" t="s">
        <v>23026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23027</v>
      </c>
      <c r="D20906" s="54">
        <v>45716</v>
      </c>
      <c r="E20906" s="32"/>
      <c r="F20906" s="54"/>
      <c r="G20906" s="187"/>
      <c r="H20906" s="188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23034</v>
      </c>
      <c r="D20907" s="54">
        <v>45719</v>
      </c>
      <c r="E20907" s="32" t="s">
        <v>23315</v>
      </c>
      <c r="F20907" s="54">
        <v>45735</v>
      </c>
      <c r="G20907" s="32" t="s">
        <v>23034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23035</v>
      </c>
      <c r="D20908" s="54">
        <v>45719</v>
      </c>
      <c r="E20908" s="32"/>
      <c r="F20908" s="54"/>
      <c r="G20908" s="32" t="s">
        <v>23035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23036</v>
      </c>
      <c r="D20909" s="54">
        <v>45719</v>
      </c>
      <c r="E20909" s="32"/>
      <c r="F20909" s="54"/>
      <c r="G20909" s="187"/>
      <c r="H20909" s="188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23037</v>
      </c>
      <c r="D20910" s="54">
        <v>45719</v>
      </c>
      <c r="E20910" s="32"/>
      <c r="F20910" s="54"/>
      <c r="G20910" s="32" t="s">
        <v>23037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23038</v>
      </c>
      <c r="D20911" s="54">
        <v>45719</v>
      </c>
      <c r="E20911" s="32"/>
      <c r="F20911" s="54"/>
      <c r="G20911" s="32" t="s">
        <v>23038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23039</v>
      </c>
      <c r="D20912" s="54">
        <v>45719</v>
      </c>
      <c r="E20912" s="32"/>
      <c r="F20912" s="54"/>
      <c r="G20912" s="32" t="s">
        <v>23039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23040</v>
      </c>
      <c r="D20913" s="54">
        <v>45719</v>
      </c>
      <c r="E20913" s="32" t="s">
        <v>23316</v>
      </c>
      <c r="F20913" s="54">
        <v>45742</v>
      </c>
      <c r="G20913" s="32" t="s">
        <v>23040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23041</v>
      </c>
      <c r="D20914" s="54">
        <v>45719</v>
      </c>
      <c r="E20914" s="32" t="s">
        <v>23314</v>
      </c>
      <c r="F20914" s="54">
        <v>45762</v>
      </c>
      <c r="G20914" s="32" t="s">
        <v>23041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23042</v>
      </c>
      <c r="D20915" s="54">
        <v>45719</v>
      </c>
      <c r="E20915" s="32"/>
      <c r="F20915" s="54"/>
      <c r="G20915" s="32" t="s">
        <v>23042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23043</v>
      </c>
      <c r="D20916" s="54">
        <v>45719</v>
      </c>
      <c r="E20916" s="32"/>
      <c r="F20916" s="54"/>
      <c r="G20916" s="32" t="s">
        <v>23043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23044</v>
      </c>
      <c r="D20917" s="54">
        <v>45719</v>
      </c>
      <c r="E20917" s="32"/>
      <c r="F20917" s="54"/>
      <c r="G20917" s="32" t="s">
        <v>23044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23045</v>
      </c>
      <c r="D20918" s="54">
        <v>45719</v>
      </c>
      <c r="E20918" s="32"/>
      <c r="F20918" s="54"/>
      <c r="G20918" s="32" t="s">
        <v>23045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23046</v>
      </c>
      <c r="D20919" s="54">
        <v>45719</v>
      </c>
      <c r="E20919" s="32"/>
      <c r="F20919" s="54"/>
      <c r="G20919" s="32"/>
      <c r="H20919" s="54"/>
      <c r="I20919" s="32"/>
      <c r="J20919" s="41"/>
      <c r="K20919" s="32" t="s">
        <v>23046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23047</v>
      </c>
      <c r="D20920" s="54">
        <v>45719</v>
      </c>
      <c r="E20920" s="32"/>
      <c r="F20920" s="54"/>
      <c r="G20920" s="187"/>
      <c r="H20920" s="188"/>
      <c r="I20920" s="32"/>
      <c r="J20920" s="41"/>
      <c r="K20920" s="32" t="s">
        <v>23047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23048</v>
      </c>
      <c r="D20921" s="54">
        <v>45719</v>
      </c>
      <c r="E20921" s="32"/>
      <c r="F20921" s="54"/>
      <c r="G20921" s="32" t="s">
        <v>23048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23049</v>
      </c>
      <c r="D20922" s="54">
        <v>45719</v>
      </c>
      <c r="E20922" s="32"/>
      <c r="F20922" s="54"/>
      <c r="G20922" s="32" t="s">
        <v>23049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23050</v>
      </c>
      <c r="D20923" s="54">
        <v>45720</v>
      </c>
      <c r="E20923" s="32"/>
      <c r="F20923" s="54"/>
      <c r="G20923" s="32" t="s">
        <v>23050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23051</v>
      </c>
      <c r="D20924" s="54">
        <v>45720</v>
      </c>
      <c r="E20924" s="32"/>
      <c r="F20924" s="54"/>
      <c r="G20924" s="32" t="s">
        <v>23051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23052</v>
      </c>
      <c r="D20925" s="54">
        <v>45720</v>
      </c>
      <c r="E20925" s="32"/>
      <c r="F20925" s="54"/>
      <c r="G20925" s="32" t="s">
        <v>23052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23053</v>
      </c>
      <c r="D20926" s="54">
        <v>45720</v>
      </c>
      <c r="E20926" s="32" t="s">
        <v>23318</v>
      </c>
      <c r="F20926" s="54">
        <v>45754</v>
      </c>
      <c r="G20926" s="197" t="s">
        <v>23053</v>
      </c>
      <c r="H20926" s="198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23054</v>
      </c>
      <c r="D20927" s="54">
        <v>45720</v>
      </c>
      <c r="E20927" s="32" t="s">
        <v>23317</v>
      </c>
      <c r="F20927" s="54" t="s">
        <v>10949</v>
      </c>
      <c r="G20927" s="187"/>
      <c r="H20927" s="188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23055</v>
      </c>
      <c r="D20928" s="54">
        <v>45720</v>
      </c>
      <c r="E20928" s="32"/>
      <c r="F20928" s="54"/>
      <c r="G20928" s="32" t="s">
        <v>23055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23056</v>
      </c>
      <c r="D20929" s="54">
        <v>45720</v>
      </c>
      <c r="E20929" s="32"/>
      <c r="F20929" s="54"/>
      <c r="G20929" s="32" t="s">
        <v>23056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23057</v>
      </c>
      <c r="D20930" s="54">
        <v>45720</v>
      </c>
      <c r="E20930" s="32"/>
      <c r="F20930" s="54"/>
      <c r="G20930" s="32" t="s">
        <v>23057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23058</v>
      </c>
      <c r="D20931" s="54">
        <v>45720</v>
      </c>
      <c r="E20931" s="32"/>
      <c r="F20931" s="54"/>
      <c r="G20931" s="32" t="s">
        <v>23058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23059</v>
      </c>
      <c r="D20932" s="54">
        <v>45720</v>
      </c>
      <c r="E20932" s="32"/>
      <c r="F20932" s="54"/>
      <c r="G20932" s="32" t="s">
        <v>23059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23060</v>
      </c>
      <c r="D20933" s="54">
        <v>45720</v>
      </c>
      <c r="E20933" s="32"/>
      <c r="F20933" s="54"/>
      <c r="G20933" s="32" t="s">
        <v>23060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23061</v>
      </c>
      <c r="D20934" s="54">
        <v>45720</v>
      </c>
      <c r="E20934" s="32"/>
      <c r="F20934" s="54"/>
      <c r="G20934" s="32" t="s">
        <v>23061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8" customFormat="1" x14ac:dyDescent="0.3">
      <c r="A20935" s="164">
        <v>20920</v>
      </c>
      <c r="B20935" s="163" t="s">
        <v>160</v>
      </c>
      <c r="C20935" s="163" t="s">
        <v>23062</v>
      </c>
      <c r="D20935" s="165">
        <v>45720</v>
      </c>
      <c r="E20935" s="163" t="s">
        <v>23411</v>
      </c>
      <c r="F20935" s="165">
        <v>45763</v>
      </c>
      <c r="G20935" s="163" t="s">
        <v>23062</v>
      </c>
      <c r="H20935" s="165">
        <v>45775</v>
      </c>
      <c r="I20935" s="163"/>
      <c r="J20935" s="166"/>
      <c r="K20935" s="136"/>
      <c r="L20935" s="167"/>
      <c r="M20935" s="163"/>
      <c r="N20935" s="163"/>
      <c r="O20935" s="165"/>
      <c r="P20935" s="165"/>
    </row>
    <row r="20936" spans="1:16" x14ac:dyDescent="0.3">
      <c r="A20936" s="37">
        <v>20921</v>
      </c>
      <c r="B20936" s="32" t="s">
        <v>5</v>
      </c>
      <c r="C20936" s="32" t="s">
        <v>23063</v>
      </c>
      <c r="D20936" s="54">
        <v>45720</v>
      </c>
      <c r="E20936" s="32"/>
      <c r="F20936" s="54"/>
      <c r="G20936" s="32" t="s">
        <v>23063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23064</v>
      </c>
      <c r="D20937" s="54">
        <v>45720</v>
      </c>
      <c r="E20937" s="32"/>
      <c r="F20937" s="54"/>
      <c r="G20937" s="32" t="s">
        <v>23064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23065</v>
      </c>
      <c r="D20938" s="54">
        <v>45720</v>
      </c>
      <c r="E20938" s="32" t="s">
        <v>23446</v>
      </c>
      <c r="F20938" s="54">
        <v>45743</v>
      </c>
      <c r="G20938" s="187" t="s">
        <v>23065</v>
      </c>
      <c r="H20938" s="188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23066</v>
      </c>
      <c r="D20939" s="54">
        <v>45720</v>
      </c>
      <c r="E20939" s="32"/>
      <c r="F20939" s="54"/>
      <c r="G20939" s="32"/>
      <c r="H20939" s="54"/>
      <c r="I20939" s="32"/>
      <c r="J20939" s="41"/>
      <c r="K20939" s="32" t="s">
        <v>23066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23276</v>
      </c>
      <c r="D20940" s="54">
        <v>45720</v>
      </c>
      <c r="E20940" s="32"/>
      <c r="F20940" s="54"/>
      <c r="G20940" s="187"/>
      <c r="H20940" s="188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23067</v>
      </c>
      <c r="D20941" s="54">
        <v>45721</v>
      </c>
      <c r="E20941" s="32"/>
      <c r="F20941" s="54"/>
      <c r="G20941" s="32" t="s">
        <v>23067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23068</v>
      </c>
      <c r="D20942" s="54">
        <v>45721</v>
      </c>
      <c r="E20942" s="32"/>
      <c r="F20942" s="54"/>
      <c r="G20942" s="32" t="s">
        <v>23068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23069</v>
      </c>
      <c r="D20943" s="54">
        <v>45721</v>
      </c>
      <c r="E20943" s="32"/>
      <c r="F20943" s="54"/>
      <c r="G20943" s="32" t="s">
        <v>23069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23070</v>
      </c>
      <c r="D20944" s="54">
        <v>45721</v>
      </c>
      <c r="E20944" s="32"/>
      <c r="F20944" s="54"/>
      <c r="G20944" s="32" t="s">
        <v>23070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23071</v>
      </c>
      <c r="D20945" s="54">
        <v>45721</v>
      </c>
      <c r="E20945" s="32"/>
      <c r="F20945" s="54"/>
      <c r="G20945" s="32" t="s">
        <v>23071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23072</v>
      </c>
      <c r="D20946" s="54">
        <v>45721</v>
      </c>
      <c r="E20946" s="32"/>
      <c r="F20946" s="54"/>
      <c r="G20946" s="32" t="s">
        <v>23072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23073</v>
      </c>
      <c r="D20947" s="54">
        <v>45721</v>
      </c>
      <c r="E20947" s="32"/>
      <c r="F20947" s="54"/>
      <c r="G20947" s="32" t="s">
        <v>23073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23074</v>
      </c>
      <c r="D20948" s="54">
        <v>45721</v>
      </c>
      <c r="E20948" s="32"/>
      <c r="F20948" s="54"/>
      <c r="G20948" s="32"/>
      <c r="H20948" s="193"/>
      <c r="I20948" s="32"/>
      <c r="J20948" s="41"/>
      <c r="K20948" s="15" t="s">
        <v>23074</v>
      </c>
      <c r="L20948" s="193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23075</v>
      </c>
      <c r="D20949" s="54">
        <v>45721</v>
      </c>
      <c r="E20949" s="32"/>
      <c r="F20949" s="54"/>
      <c r="G20949" s="187"/>
      <c r="H20949" s="188"/>
      <c r="I20949" s="32"/>
      <c r="J20949" s="41"/>
      <c r="K20949" s="32" t="s">
        <v>23290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23076</v>
      </c>
      <c r="D20950" s="54">
        <v>45721</v>
      </c>
      <c r="E20950" s="32"/>
      <c r="F20950" s="54"/>
      <c r="G20950" s="32" t="s">
        <v>23076</v>
      </c>
      <c r="H20950" s="54">
        <v>45734</v>
      </c>
      <c r="I20950" s="32"/>
      <c r="J20950" s="41"/>
      <c r="K20950" s="15" t="s">
        <v>23567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23077</v>
      </c>
      <c r="D20951" s="54">
        <v>45721</v>
      </c>
      <c r="E20951" s="32" t="s">
        <v>24190</v>
      </c>
      <c r="F20951" s="54" t="s">
        <v>10949</v>
      </c>
      <c r="G20951" s="187"/>
      <c r="H20951" s="188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23078</v>
      </c>
      <c r="D20952" s="54">
        <v>45721</v>
      </c>
      <c r="E20952" s="32"/>
      <c r="F20952" s="54"/>
      <c r="G20952" s="32" t="s">
        <v>23078</v>
      </c>
      <c r="H20952" s="54">
        <v>45733</v>
      </c>
      <c r="I20952" s="32"/>
      <c r="J20952" s="41"/>
      <c r="K20952" s="15" t="s">
        <v>23583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23079</v>
      </c>
      <c r="D20953" s="54">
        <v>45721</v>
      </c>
      <c r="E20953" s="32"/>
      <c r="F20953" s="54"/>
      <c r="G20953" s="32" t="s">
        <v>23079</v>
      </c>
      <c r="H20953" s="54">
        <v>45734</v>
      </c>
      <c r="I20953" s="32"/>
      <c r="J20953" s="41"/>
      <c r="K20953" s="15" t="s">
        <v>23588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23080</v>
      </c>
      <c r="D20954" s="54">
        <v>45721</v>
      </c>
      <c r="E20954" s="32"/>
      <c r="F20954" s="54"/>
      <c r="G20954" s="32" t="s">
        <v>23080</v>
      </c>
      <c r="H20954" s="54">
        <v>45734</v>
      </c>
      <c r="I20954" s="32"/>
      <c r="J20954" s="41"/>
      <c r="K20954" s="15" t="s">
        <v>23601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23081</v>
      </c>
      <c r="D20955" s="54">
        <v>45721</v>
      </c>
      <c r="E20955" s="32"/>
      <c r="F20955" s="54"/>
      <c r="G20955" s="32" t="s">
        <v>23081</v>
      </c>
      <c r="H20955" s="54">
        <v>45736</v>
      </c>
      <c r="I20955" s="32"/>
      <c r="J20955" s="41"/>
      <c r="K20955" s="15" t="s">
        <v>23619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23082</v>
      </c>
      <c r="D20956" s="54">
        <v>45721</v>
      </c>
      <c r="E20956" s="32"/>
      <c r="F20956" s="54"/>
      <c r="G20956" s="187"/>
      <c r="H20956" s="188"/>
      <c r="I20956" s="32"/>
      <c r="J20956" s="41"/>
      <c r="K20956" s="32" t="s">
        <v>23621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23088</v>
      </c>
      <c r="D20957" s="54">
        <v>45722</v>
      </c>
      <c r="E20957" s="32"/>
      <c r="F20957" s="54"/>
      <c r="G20957" s="32" t="s">
        <v>23088</v>
      </c>
      <c r="H20957" s="54">
        <v>45743</v>
      </c>
      <c r="I20957" s="32"/>
      <c r="J20957" s="41"/>
      <c r="K20957" s="15" t="s">
        <v>23626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23089</v>
      </c>
      <c r="D20958" s="54">
        <v>45722</v>
      </c>
      <c r="E20958" s="32"/>
      <c r="F20958" s="54"/>
      <c r="G20958" s="32" t="s">
        <v>23089</v>
      </c>
      <c r="H20958" s="54">
        <v>45736</v>
      </c>
      <c r="I20958" s="32"/>
      <c r="J20958" s="41"/>
      <c r="K20958" s="15" t="s">
        <v>23630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23090</v>
      </c>
      <c r="D20959" s="54">
        <v>45722</v>
      </c>
      <c r="E20959" s="32"/>
      <c r="F20959" s="54"/>
      <c r="G20959" s="32" t="s">
        <v>23090</v>
      </c>
      <c r="H20959" s="54">
        <v>45743</v>
      </c>
      <c r="I20959" s="32"/>
      <c r="J20959" s="41"/>
      <c r="K20959" s="15" t="s">
        <v>23644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23091</v>
      </c>
      <c r="D20960" s="54">
        <v>45722</v>
      </c>
      <c r="E20960" s="32"/>
      <c r="F20960" s="54"/>
      <c r="G20960" s="32" t="s">
        <v>23091</v>
      </c>
      <c r="H20960" s="54">
        <v>45734</v>
      </c>
      <c r="I20960" s="32"/>
      <c r="J20960" s="41"/>
      <c r="K20960" s="15" t="s">
        <v>23670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23092</v>
      </c>
      <c r="D20961" s="54">
        <v>45722</v>
      </c>
      <c r="E20961" s="32"/>
      <c r="F20961" s="54"/>
      <c r="G20961" s="32" t="s">
        <v>23092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23093</v>
      </c>
      <c r="D20962" s="54">
        <v>45722</v>
      </c>
      <c r="E20962" s="32"/>
      <c r="F20962" s="54"/>
      <c r="G20962" s="32" t="s">
        <v>23093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23094</v>
      </c>
      <c r="D20963" s="54">
        <v>45722</v>
      </c>
      <c r="E20963" s="32"/>
      <c r="F20963" s="54"/>
      <c r="G20963" s="32" t="s">
        <v>23094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23095</v>
      </c>
      <c r="D20964" s="54">
        <v>45722</v>
      </c>
      <c r="E20964" s="32"/>
      <c r="F20964" s="54"/>
      <c r="G20964" s="32" t="s">
        <v>23095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23096</v>
      </c>
      <c r="D20965" s="54">
        <v>45722</v>
      </c>
      <c r="E20965" s="32"/>
      <c r="F20965" s="54"/>
      <c r="G20965" s="32" t="s">
        <v>23096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23097</v>
      </c>
      <c r="D20966" s="54">
        <v>45722</v>
      </c>
      <c r="E20966" s="32"/>
      <c r="F20966" s="54"/>
      <c r="G20966" s="32" t="s">
        <v>23097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23098</v>
      </c>
      <c r="D20967" s="54">
        <v>45722</v>
      </c>
      <c r="E20967" s="32"/>
      <c r="F20967" s="54"/>
      <c r="G20967" s="32" t="s">
        <v>23098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23099</v>
      </c>
      <c r="D20968" s="54">
        <v>45722</v>
      </c>
      <c r="E20968" s="32"/>
      <c r="F20968" s="54"/>
      <c r="G20968" s="32" t="s">
        <v>23099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23100</v>
      </c>
      <c r="D20969" s="54">
        <v>45722</v>
      </c>
      <c r="E20969" s="32"/>
      <c r="F20969" s="54"/>
      <c r="G20969" s="32" t="s">
        <v>23100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23101</v>
      </c>
      <c r="D20970" s="54">
        <v>45722</v>
      </c>
      <c r="E20970" s="32"/>
      <c r="F20970" s="54"/>
      <c r="G20970" s="32" t="s">
        <v>23101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23102</v>
      </c>
      <c r="D20971" s="54">
        <v>45722</v>
      </c>
      <c r="E20971" s="32"/>
      <c r="F20971" s="54"/>
      <c r="G20971" s="32" t="s">
        <v>23102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23103</v>
      </c>
      <c r="D20972" s="54">
        <v>45722</v>
      </c>
      <c r="E20972" s="32"/>
      <c r="F20972" s="54"/>
      <c r="G20972" s="32" t="s">
        <v>23103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23104</v>
      </c>
      <c r="D20973" s="54">
        <v>45722</v>
      </c>
      <c r="E20973" s="32"/>
      <c r="F20973" s="54"/>
      <c r="G20973" s="32" t="s">
        <v>23104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23105</v>
      </c>
      <c r="D20974" s="54">
        <v>45722</v>
      </c>
      <c r="E20974" s="32"/>
      <c r="F20974" s="54"/>
      <c r="G20974" s="187"/>
      <c r="H20974" s="188"/>
      <c r="I20974" s="32"/>
      <c r="J20974" s="41"/>
      <c r="K20974" s="15" t="s">
        <v>23105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23112</v>
      </c>
      <c r="D20975" s="54">
        <v>45723</v>
      </c>
      <c r="E20975" s="32"/>
      <c r="F20975" s="54"/>
      <c r="G20975" s="32" t="s">
        <v>23112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23113</v>
      </c>
      <c r="D20976" s="54">
        <v>45723</v>
      </c>
      <c r="E20976" s="32"/>
      <c r="F20976" s="54"/>
      <c r="G20976" s="32" t="s">
        <v>23113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23114</v>
      </c>
      <c r="D20977" s="54">
        <v>45723</v>
      </c>
      <c r="E20977" s="32"/>
      <c r="F20977" s="54"/>
      <c r="G20977" s="32" t="s">
        <v>23114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23115</v>
      </c>
      <c r="D20978" s="54">
        <v>45723</v>
      </c>
      <c r="E20978" s="32"/>
      <c r="F20978" s="54"/>
      <c r="G20978" s="32" t="s">
        <v>23115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23116</v>
      </c>
      <c r="D20979" s="54">
        <v>45723</v>
      </c>
      <c r="E20979" s="32"/>
      <c r="F20979" s="54"/>
      <c r="G20979" s="32" t="s">
        <v>23116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23117</v>
      </c>
      <c r="D20980" s="54">
        <v>45723</v>
      </c>
      <c r="E20980" s="32"/>
      <c r="F20980" s="54"/>
      <c r="G20980" s="32" t="s">
        <v>23117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23118</v>
      </c>
      <c r="D20981" s="54">
        <v>45723</v>
      </c>
      <c r="E20981" s="32" t="s">
        <v>23312</v>
      </c>
      <c r="F20981" s="54">
        <v>45748</v>
      </c>
      <c r="G20981" s="195" t="s">
        <v>23118</v>
      </c>
      <c r="H20981" s="196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23119</v>
      </c>
      <c r="D20982" s="54">
        <v>45723</v>
      </c>
      <c r="E20982" s="32"/>
      <c r="F20982" s="54"/>
      <c r="G20982" s="32" t="s">
        <v>23119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23120</v>
      </c>
      <c r="D20983" s="54">
        <v>45723</v>
      </c>
      <c r="E20983" s="32" t="s">
        <v>23310</v>
      </c>
      <c r="F20983" s="54">
        <v>45748</v>
      </c>
      <c r="G20983" s="187" t="s">
        <v>23120</v>
      </c>
      <c r="H20983" s="188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23121</v>
      </c>
      <c r="D20984" s="54">
        <v>45723</v>
      </c>
      <c r="E20984" s="32" t="s">
        <v>23308</v>
      </c>
      <c r="F20984" s="32" t="s">
        <v>24007</v>
      </c>
      <c r="G20984" s="195" t="s">
        <v>23121</v>
      </c>
      <c r="H20984" s="196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23122</v>
      </c>
      <c r="D20985" s="54">
        <v>45723</v>
      </c>
      <c r="E20985" s="32"/>
      <c r="F20985" s="54"/>
      <c r="G20985" s="32" t="s">
        <v>23122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23123</v>
      </c>
      <c r="D20986" s="54">
        <v>45723</v>
      </c>
      <c r="E20986" s="32" t="s">
        <v>23569</v>
      </c>
      <c r="F20986" s="54">
        <v>45751</v>
      </c>
      <c r="G20986" s="32" t="s">
        <v>23123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23124</v>
      </c>
      <c r="D20987" s="54">
        <v>45723</v>
      </c>
      <c r="E20987" s="32"/>
      <c r="F20987" s="54"/>
      <c r="G20987" s="32" t="s">
        <v>23124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23125</v>
      </c>
      <c r="D20988" s="54">
        <v>45723</v>
      </c>
      <c r="E20988" s="32"/>
      <c r="F20988" s="54"/>
      <c r="G20988" s="32" t="s">
        <v>23125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23275</v>
      </c>
      <c r="D20989" s="54">
        <v>45723</v>
      </c>
      <c r="E20989" s="32"/>
      <c r="F20989" s="54"/>
      <c r="G20989" s="32" t="s">
        <v>23275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23126</v>
      </c>
      <c r="D20990" s="54">
        <v>45723</v>
      </c>
      <c r="E20990" s="32"/>
      <c r="F20990" s="54"/>
      <c r="G20990" s="32" t="s">
        <v>23126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23127</v>
      </c>
      <c r="D20991" s="54">
        <v>45723</v>
      </c>
      <c r="E20991" s="32"/>
      <c r="F20991" s="54"/>
      <c r="G20991" s="32" t="s">
        <v>23127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23128</v>
      </c>
      <c r="D20992" s="54">
        <v>45726</v>
      </c>
      <c r="E20992" s="32"/>
      <c r="F20992" s="54"/>
      <c r="G20992" s="32" t="s">
        <v>23128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23129</v>
      </c>
      <c r="D20993" s="54">
        <v>45726</v>
      </c>
      <c r="E20993" s="32" t="s">
        <v>23570</v>
      </c>
      <c r="F20993" s="54" t="s">
        <v>10949</v>
      </c>
      <c r="G20993" s="187"/>
      <c r="H20993" s="188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23130</v>
      </c>
      <c r="D20994" s="54">
        <v>45726</v>
      </c>
      <c r="E20994" s="32"/>
      <c r="F20994" s="54"/>
      <c r="G20994" s="32" t="s">
        <v>23130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23131</v>
      </c>
      <c r="D20995" s="54">
        <v>45726</v>
      </c>
      <c r="E20995" s="32"/>
      <c r="F20995" s="54"/>
      <c r="G20995" s="32" t="s">
        <v>23131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23132</v>
      </c>
      <c r="D20996" s="54">
        <v>45726</v>
      </c>
      <c r="E20996" s="32"/>
      <c r="F20996" s="54"/>
      <c r="G20996" s="32" t="s">
        <v>23132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23133</v>
      </c>
      <c r="D20997" s="54">
        <v>45726</v>
      </c>
      <c r="E20997" s="32"/>
      <c r="F20997" s="54"/>
      <c r="G20997" s="187" t="s">
        <v>23133</v>
      </c>
      <c r="H20997" s="188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23134</v>
      </c>
      <c r="D20998" s="54">
        <v>45726</v>
      </c>
      <c r="E20998" s="32"/>
      <c r="F20998" s="54"/>
      <c r="G20998" s="32" t="s">
        <v>23134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23135</v>
      </c>
      <c r="D20999" s="54">
        <v>45726</v>
      </c>
      <c r="E20999" s="32" t="s">
        <v>23418</v>
      </c>
      <c r="F20999" s="54" t="s">
        <v>10949</v>
      </c>
      <c r="G20999" s="187"/>
      <c r="H20999" s="188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23136</v>
      </c>
      <c r="D21000" s="54">
        <v>45726</v>
      </c>
      <c r="E21000" s="32" t="s">
        <v>23415</v>
      </c>
      <c r="F21000" s="54" t="s">
        <v>10949</v>
      </c>
      <c r="G21000" s="187"/>
      <c r="H21000" s="188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23137</v>
      </c>
      <c r="D21001" s="54">
        <v>45726</v>
      </c>
      <c r="E21001" s="32"/>
      <c r="F21001" s="54"/>
      <c r="G21001" s="32" t="s">
        <v>23137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23138</v>
      </c>
      <c r="D21002" s="54">
        <v>45726</v>
      </c>
      <c r="E21002" s="32"/>
      <c r="F21002" s="54"/>
      <c r="G21002" s="32" t="s">
        <v>23138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23139</v>
      </c>
      <c r="D21003" s="54">
        <v>45726</v>
      </c>
      <c r="E21003" s="32"/>
      <c r="F21003" s="54"/>
      <c r="G21003" s="187"/>
      <c r="H21003" s="188"/>
      <c r="I21003" s="32"/>
      <c r="J21003" s="41"/>
      <c r="K21003" s="32" t="s">
        <v>23139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23140</v>
      </c>
      <c r="D21004" s="54">
        <v>45726</v>
      </c>
      <c r="E21004" s="32"/>
      <c r="F21004" s="54"/>
      <c r="G21004" s="32" t="s">
        <v>23140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23141</v>
      </c>
      <c r="D21005" s="54">
        <v>45726</v>
      </c>
      <c r="E21005" s="32"/>
      <c r="F21005" s="54"/>
      <c r="G21005" s="187"/>
      <c r="H21005" s="188"/>
      <c r="I21005" s="32"/>
      <c r="J21005" s="41"/>
      <c r="K21005" s="32" t="s">
        <v>23141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23142</v>
      </c>
      <c r="D21006" s="54">
        <v>45726</v>
      </c>
      <c r="E21006" s="32"/>
      <c r="F21006" s="54"/>
      <c r="G21006" s="32" t="s">
        <v>23142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23143</v>
      </c>
      <c r="D21007" s="54">
        <v>45726</v>
      </c>
      <c r="E21007" s="32" t="s">
        <v>23416</v>
      </c>
      <c r="F21007" s="54">
        <v>45754</v>
      </c>
      <c r="G21007" s="187" t="s">
        <v>23143</v>
      </c>
      <c r="H21007" s="188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23144</v>
      </c>
      <c r="D21008" s="54">
        <v>45726</v>
      </c>
      <c r="E21008" s="32"/>
      <c r="F21008" s="54"/>
      <c r="G21008" s="32" t="s">
        <v>23144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23145</v>
      </c>
      <c r="D21009" s="54">
        <v>45726</v>
      </c>
      <c r="E21009" s="32"/>
      <c r="F21009" s="54"/>
      <c r="G21009" s="187"/>
      <c r="H21009" s="188"/>
      <c r="I21009" s="32"/>
      <c r="J21009" s="41"/>
      <c r="K21009" s="32" t="s">
        <v>23145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23146</v>
      </c>
      <c r="D21010" s="54">
        <v>45726</v>
      </c>
      <c r="E21010" s="32"/>
      <c r="F21010" s="54"/>
      <c r="G21010" s="32" t="s">
        <v>23146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23147</v>
      </c>
      <c r="D21011" s="54">
        <v>45726</v>
      </c>
      <c r="E21011" s="32"/>
      <c r="F21011" s="54"/>
      <c r="G21011" s="32" t="s">
        <v>23147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23149</v>
      </c>
      <c r="D21012" s="54">
        <v>45727</v>
      </c>
      <c r="E21012" s="32"/>
      <c r="F21012" s="54"/>
      <c r="G21012" s="187"/>
      <c r="H21012" s="188"/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23150</v>
      </c>
      <c r="D21013" s="54">
        <v>45727</v>
      </c>
      <c r="E21013" s="32"/>
      <c r="F21013" s="54"/>
      <c r="G21013" s="32" t="s">
        <v>23150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23151</v>
      </c>
      <c r="D21014" s="54">
        <v>45727</v>
      </c>
      <c r="E21014" s="32"/>
      <c r="F21014" s="54"/>
      <c r="G21014" s="187"/>
      <c r="H21014" s="188"/>
      <c r="I21014" s="32"/>
      <c r="J21014" s="41"/>
      <c r="K21014" s="32" t="s">
        <v>23151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23152</v>
      </c>
      <c r="D21015" s="54">
        <v>45727</v>
      </c>
      <c r="E21015" s="32"/>
      <c r="F21015" s="54"/>
      <c r="G21015" s="187"/>
      <c r="H21015" s="188"/>
      <c r="I21015" s="32"/>
      <c r="J21015" s="41"/>
      <c r="K21015" s="15"/>
      <c r="L21015" s="12"/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23153</v>
      </c>
      <c r="D21016" s="54">
        <v>45727</v>
      </c>
      <c r="E21016" s="32"/>
      <c r="F21016" s="54"/>
      <c r="G21016" s="187"/>
      <c r="H21016" s="188"/>
      <c r="I21016" s="32"/>
      <c r="J21016" s="41"/>
      <c r="K21016" s="15"/>
      <c r="L21016" s="12"/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23154</v>
      </c>
      <c r="D21017" s="54">
        <v>45727</v>
      </c>
      <c r="E21017" s="32"/>
      <c r="F21017" s="54"/>
      <c r="G21017" s="187" t="s">
        <v>23154</v>
      </c>
      <c r="H21017" s="188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23155</v>
      </c>
      <c r="D21018" s="54">
        <v>45727</v>
      </c>
      <c r="E21018" s="32"/>
      <c r="F21018" s="54"/>
      <c r="G21018" s="32" t="s">
        <v>23155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23156</v>
      </c>
      <c r="D21019" s="54">
        <v>45727</v>
      </c>
      <c r="E21019" s="32"/>
      <c r="F21019" s="54"/>
      <c r="G21019" s="32" t="s">
        <v>23156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23157</v>
      </c>
      <c r="D21020" s="54">
        <v>45727</v>
      </c>
      <c r="E21020" s="32"/>
      <c r="F21020" s="54"/>
      <c r="G21020" s="32" t="s">
        <v>23157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23158</v>
      </c>
      <c r="D21021" s="54">
        <v>45727</v>
      </c>
      <c r="E21021" s="32"/>
      <c r="F21021" s="54"/>
      <c r="G21021" s="32" t="s">
        <v>23158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23159</v>
      </c>
      <c r="D21022" s="54">
        <v>45727</v>
      </c>
      <c r="E21022" s="32"/>
      <c r="F21022" s="54"/>
      <c r="G21022" s="32" t="s">
        <v>23159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23160</v>
      </c>
      <c r="D21023" s="54">
        <v>45727</v>
      </c>
      <c r="E21023" s="32"/>
      <c r="F21023" s="54"/>
      <c r="G21023" s="32" t="s">
        <v>23160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23161</v>
      </c>
      <c r="D21024" s="54">
        <v>45727</v>
      </c>
      <c r="E21024" s="32"/>
      <c r="F21024" s="54"/>
      <c r="G21024" s="187"/>
      <c r="H21024" s="188"/>
      <c r="I21024" s="32"/>
      <c r="J21024" s="41"/>
      <c r="K21024" s="32" t="s">
        <v>23161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23162</v>
      </c>
      <c r="D21025" s="54">
        <v>45727</v>
      </c>
      <c r="E21025" s="32"/>
      <c r="F21025" s="54"/>
      <c r="G21025" s="32" t="s">
        <v>23162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23163</v>
      </c>
      <c r="D21026" s="54">
        <v>45727</v>
      </c>
      <c r="E21026" s="32"/>
      <c r="F21026" s="54"/>
      <c r="G21026" s="187"/>
      <c r="H21026" s="188"/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23164</v>
      </c>
      <c r="D21027" s="54">
        <v>45727</v>
      </c>
      <c r="E21027" s="32"/>
      <c r="F21027" s="54"/>
      <c r="G21027" s="32" t="s">
        <v>23164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23165</v>
      </c>
      <c r="D21028" s="54">
        <v>45727</v>
      </c>
      <c r="E21028" s="32"/>
      <c r="F21028" s="54"/>
      <c r="G21028" s="32" t="s">
        <v>23165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23166</v>
      </c>
      <c r="D21029" s="54">
        <v>45727</v>
      </c>
      <c r="E21029" s="32"/>
      <c r="F21029" s="54"/>
      <c r="G21029" s="32" t="s">
        <v>23166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23167</v>
      </c>
      <c r="D21030" s="54">
        <v>45727</v>
      </c>
      <c r="E21030" s="32"/>
      <c r="F21030" s="54"/>
      <c r="G21030" s="32" t="s">
        <v>23167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23168</v>
      </c>
      <c r="D21031" s="54">
        <v>45727</v>
      </c>
      <c r="E21031" s="32"/>
      <c r="F21031" s="54"/>
      <c r="G21031" s="32" t="s">
        <v>23168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23169</v>
      </c>
      <c r="D21032" s="54">
        <v>45727</v>
      </c>
      <c r="E21032" s="32"/>
      <c r="F21032" s="54"/>
      <c r="G21032" s="32" t="s">
        <v>23169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23170</v>
      </c>
      <c r="D21033" s="54">
        <v>45727</v>
      </c>
      <c r="E21033" s="32"/>
      <c r="F21033" s="54"/>
      <c r="G21033" s="32" t="s">
        <v>23170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23171</v>
      </c>
      <c r="D21034" s="54">
        <v>45727</v>
      </c>
      <c r="E21034" s="32"/>
      <c r="F21034" s="54"/>
      <c r="G21034" s="32" t="s">
        <v>23171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23172</v>
      </c>
      <c r="D21035" s="54">
        <v>45727</v>
      </c>
      <c r="E21035" s="32"/>
      <c r="F21035" s="54"/>
      <c r="G21035" s="187"/>
      <c r="H21035" s="188"/>
      <c r="I21035" s="32"/>
      <c r="J21035" s="41"/>
      <c r="K21035" s="32" t="s">
        <v>23172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23173</v>
      </c>
      <c r="D21036" s="54">
        <v>45727</v>
      </c>
      <c r="E21036" s="32"/>
      <c r="F21036" s="54"/>
      <c r="G21036" s="32" t="s">
        <v>23173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23174</v>
      </c>
      <c r="D21037" s="54">
        <v>45727</v>
      </c>
      <c r="E21037" s="32"/>
      <c r="F21037" s="54"/>
      <c r="G21037" s="187"/>
      <c r="H21037" s="188"/>
      <c r="I21037" s="32"/>
      <c r="J21037" s="41"/>
      <c r="K21037" s="32" t="s">
        <v>23174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23175</v>
      </c>
      <c r="D21038" s="54">
        <v>45727</v>
      </c>
      <c r="E21038" s="32"/>
      <c r="F21038" s="54"/>
      <c r="G21038" s="32" t="s">
        <v>23175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23176</v>
      </c>
      <c r="D21039" s="54">
        <v>45727</v>
      </c>
      <c r="E21039" s="32"/>
      <c r="F21039" s="54"/>
      <c r="G21039" s="32" t="s">
        <v>23176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23177</v>
      </c>
      <c r="D21040" s="54">
        <v>45727</v>
      </c>
      <c r="E21040" s="32"/>
      <c r="F21040" s="54"/>
      <c r="G21040" s="32" t="s">
        <v>23177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23178</v>
      </c>
      <c r="D21041" s="54">
        <v>45727</v>
      </c>
      <c r="E21041" s="32"/>
      <c r="F21041" s="54"/>
      <c r="G21041" s="32" t="s">
        <v>23178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23179</v>
      </c>
      <c r="D21042" s="54">
        <v>45727</v>
      </c>
      <c r="E21042" s="32"/>
      <c r="F21042" s="54"/>
      <c r="G21042" s="32" t="s">
        <v>23179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23180</v>
      </c>
      <c r="D21043" s="54">
        <v>45727</v>
      </c>
      <c r="E21043" s="32"/>
      <c r="F21043" s="54"/>
      <c r="G21043" s="32" t="s">
        <v>23180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23181</v>
      </c>
      <c r="D21044" s="54">
        <v>45727</v>
      </c>
      <c r="E21044" s="32"/>
      <c r="F21044" s="54"/>
      <c r="G21044" s="32" t="s">
        <v>23181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23182</v>
      </c>
      <c r="D21045" s="54">
        <v>45727</v>
      </c>
      <c r="E21045" s="32" t="s">
        <v>23485</v>
      </c>
      <c r="F21045" s="54">
        <v>45742</v>
      </c>
      <c r="G21045" s="32" t="s">
        <v>23182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23183</v>
      </c>
      <c r="D21046" s="54">
        <v>45727</v>
      </c>
      <c r="E21046" s="32"/>
      <c r="F21046" s="54"/>
      <c r="G21046" s="32" t="s">
        <v>23183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23186</v>
      </c>
      <c r="D21047" s="54">
        <v>45728</v>
      </c>
      <c r="E21047" s="32"/>
      <c r="F21047" s="54"/>
      <c r="G21047" s="32" t="s">
        <v>23186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23187</v>
      </c>
      <c r="D21048" s="54">
        <v>45728</v>
      </c>
      <c r="E21048" s="32" t="s">
        <v>23848</v>
      </c>
      <c r="F21048" s="54" t="s">
        <v>10949</v>
      </c>
      <c r="G21048" s="187"/>
      <c r="H21048" s="188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23188</v>
      </c>
      <c r="D21049" s="54">
        <v>45728</v>
      </c>
      <c r="E21049" s="32"/>
      <c r="F21049" s="54"/>
      <c r="G21049" s="32" t="s">
        <v>23188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23189</v>
      </c>
      <c r="D21050" s="54">
        <v>45728</v>
      </c>
      <c r="E21050" s="32"/>
      <c r="F21050" s="54"/>
      <c r="G21050" s="32" t="s">
        <v>23189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23190</v>
      </c>
      <c r="D21051" s="54">
        <v>45728</v>
      </c>
      <c r="E21051" s="32" t="s">
        <v>23417</v>
      </c>
      <c r="F21051" s="54">
        <v>45740</v>
      </c>
      <c r="G21051" s="32" t="s">
        <v>23190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23191</v>
      </c>
      <c r="D21052" s="54">
        <v>45728</v>
      </c>
      <c r="E21052" s="32" t="s">
        <v>23311</v>
      </c>
      <c r="F21052" s="54">
        <v>45748</v>
      </c>
      <c r="G21052" s="195" t="s">
        <v>23191</v>
      </c>
      <c r="H21052" s="196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23192</v>
      </c>
      <c r="D21053" s="54">
        <v>45728</v>
      </c>
      <c r="E21053" s="32"/>
      <c r="F21053" s="54"/>
      <c r="G21053" s="187"/>
      <c r="H21053" s="188"/>
      <c r="I21053" s="32"/>
      <c r="J21053" s="41"/>
      <c r="K21053" s="32" t="s">
        <v>23192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23193</v>
      </c>
      <c r="D21054" s="54">
        <v>45728</v>
      </c>
      <c r="E21054" s="32"/>
      <c r="F21054" s="54"/>
      <c r="G21054" s="187"/>
      <c r="H21054" s="188"/>
      <c r="I21054" s="32"/>
      <c r="J21054" s="41"/>
      <c r="K21054" s="32" t="s">
        <v>23193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23194</v>
      </c>
      <c r="D21055" s="54">
        <v>45728</v>
      </c>
      <c r="E21055" s="32"/>
      <c r="F21055" s="54"/>
      <c r="G21055" s="32" t="s">
        <v>23194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23195</v>
      </c>
      <c r="D21056" s="54">
        <v>45728</v>
      </c>
      <c r="E21056" s="32"/>
      <c r="F21056" s="54"/>
      <c r="G21056" s="187"/>
      <c r="H21056" s="188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23196</v>
      </c>
      <c r="D21057" s="54">
        <v>45728</v>
      </c>
      <c r="E21057" s="32"/>
      <c r="F21057" s="54"/>
      <c r="G21057" s="32" t="s">
        <v>23196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23197</v>
      </c>
      <c r="D21058" s="54">
        <v>45728</v>
      </c>
      <c r="E21058" s="32"/>
      <c r="F21058" s="54"/>
      <c r="G21058" s="32" t="s">
        <v>23197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23198</v>
      </c>
      <c r="D21059" s="54">
        <v>45728</v>
      </c>
      <c r="E21059" s="32"/>
      <c r="F21059" s="54"/>
      <c r="G21059" s="32" t="s">
        <v>23198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23199</v>
      </c>
      <c r="D21060" s="54">
        <v>45728</v>
      </c>
      <c r="E21060" s="32"/>
      <c r="F21060" s="54"/>
      <c r="G21060" s="187"/>
      <c r="H21060" s="188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23200</v>
      </c>
      <c r="D21061" s="54">
        <v>45728</v>
      </c>
      <c r="E21061" s="32" t="s">
        <v>23568</v>
      </c>
      <c r="F21061" s="54" t="s">
        <v>10949</v>
      </c>
      <c r="G21061" s="187"/>
      <c r="H21061" s="188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23201</v>
      </c>
      <c r="D21062" s="54">
        <v>45728</v>
      </c>
      <c r="E21062" s="32"/>
      <c r="F21062" s="54"/>
      <c r="G21062" s="32" t="s">
        <v>23201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23202</v>
      </c>
      <c r="D21063" s="54">
        <v>45728</v>
      </c>
      <c r="E21063" s="32" t="s">
        <v>23448</v>
      </c>
      <c r="F21063" s="54" t="s">
        <v>10949</v>
      </c>
      <c r="G21063" s="187"/>
      <c r="H21063" s="188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23203</v>
      </c>
      <c r="D21064" s="54">
        <v>45728</v>
      </c>
      <c r="E21064" s="32" t="s">
        <v>23447</v>
      </c>
      <c r="F21064" s="54">
        <v>45737</v>
      </c>
      <c r="G21064" s="32" t="s">
        <v>23203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23204</v>
      </c>
      <c r="D21065" s="54">
        <v>45728</v>
      </c>
      <c r="E21065" s="32"/>
      <c r="F21065" s="54"/>
      <c r="G21065" s="32" t="s">
        <v>23204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23205</v>
      </c>
      <c r="D21066" s="54">
        <v>45728</v>
      </c>
      <c r="E21066" s="32"/>
      <c r="F21066" s="54"/>
      <c r="G21066" s="187" t="s">
        <v>23205</v>
      </c>
      <c r="H21066" s="188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23206</v>
      </c>
      <c r="D21067" s="54">
        <v>45728</v>
      </c>
      <c r="E21067" s="32"/>
      <c r="F21067" s="54"/>
      <c r="G21067" s="32" t="s">
        <v>23206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23207</v>
      </c>
      <c r="D21068" s="54">
        <v>45728</v>
      </c>
      <c r="E21068" s="32"/>
      <c r="F21068" s="54"/>
      <c r="G21068" s="187"/>
      <c r="H21068" s="188"/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23208</v>
      </c>
      <c r="D21069" s="54">
        <v>45728</v>
      </c>
      <c r="E21069" s="32"/>
      <c r="F21069" s="54"/>
      <c r="G21069" s="187"/>
      <c r="H21069" s="188"/>
      <c r="I21069" s="32"/>
      <c r="J21069" s="41"/>
      <c r="K21069" s="32" t="s">
        <v>23208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23209</v>
      </c>
      <c r="D21070" s="54">
        <v>45728</v>
      </c>
      <c r="E21070" s="32"/>
      <c r="F21070" s="54"/>
      <c r="G21070" s="187"/>
      <c r="H21070" s="188"/>
      <c r="I21070" s="32"/>
      <c r="J21070" s="41"/>
      <c r="K21070" s="32" t="s">
        <v>23209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23210</v>
      </c>
      <c r="D21071" s="54">
        <v>45728</v>
      </c>
      <c r="E21071" s="32"/>
      <c r="F21071" s="54"/>
      <c r="G21071" s="32" t="s">
        <v>23210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23216</v>
      </c>
      <c r="D21072" s="54">
        <v>45729</v>
      </c>
      <c r="E21072" s="32"/>
      <c r="F21072" s="54"/>
      <c r="G21072" s="32" t="s">
        <v>23216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23217</v>
      </c>
      <c r="D21073" s="54">
        <v>45729</v>
      </c>
      <c r="E21073" s="32" t="s">
        <v>23309</v>
      </c>
      <c r="F21073" s="54">
        <v>45748</v>
      </c>
      <c r="G21073" s="191" t="s">
        <v>23217</v>
      </c>
      <c r="H21073" s="193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23218</v>
      </c>
      <c r="D21074" s="54">
        <v>45729</v>
      </c>
      <c r="E21074" s="32"/>
      <c r="F21074" s="54"/>
      <c r="G21074" s="32" t="s">
        <v>23218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23219</v>
      </c>
      <c r="D21075" s="54">
        <v>45729</v>
      </c>
      <c r="E21075" s="32"/>
      <c r="F21075" s="54"/>
      <c r="G21075" s="32" t="s">
        <v>23219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23220</v>
      </c>
      <c r="D21076" s="54">
        <v>45729</v>
      </c>
      <c r="E21076" s="32"/>
      <c r="F21076" s="54"/>
      <c r="G21076" s="32" t="s">
        <v>23220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23221</v>
      </c>
      <c r="D21077" s="54">
        <v>45729</v>
      </c>
      <c r="E21077" s="32"/>
      <c r="F21077" s="54"/>
      <c r="G21077" s="32" t="s">
        <v>23221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23222</v>
      </c>
      <c r="D21078" s="54">
        <v>45729</v>
      </c>
      <c r="E21078" s="32"/>
      <c r="F21078" s="54"/>
      <c r="G21078" s="32" t="s">
        <v>23222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23223</v>
      </c>
      <c r="D21079" s="54">
        <v>45729</v>
      </c>
      <c r="E21079" s="32"/>
      <c r="F21079" s="54"/>
      <c r="G21079" s="32" t="s">
        <v>23223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23224</v>
      </c>
      <c r="D21080" s="54">
        <v>45729</v>
      </c>
      <c r="E21080" s="32"/>
      <c r="F21080" s="54"/>
      <c r="G21080" s="187" t="s">
        <v>23224</v>
      </c>
      <c r="H21080" s="188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23225</v>
      </c>
      <c r="D21081" s="54">
        <v>45729</v>
      </c>
      <c r="E21081" s="32"/>
      <c r="F21081" s="54"/>
      <c r="G21081" s="32" t="s">
        <v>23225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23226</v>
      </c>
      <c r="D21082" s="54">
        <v>45729</v>
      </c>
      <c r="E21082" s="32"/>
      <c r="F21082" s="54"/>
      <c r="G21082" s="32" t="s">
        <v>23226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23227</v>
      </c>
      <c r="D21083" s="54">
        <v>45729</v>
      </c>
      <c r="E21083" s="32"/>
      <c r="F21083" s="54"/>
      <c r="G21083" s="32" t="s">
        <v>23227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23228</v>
      </c>
      <c r="D21084" s="54">
        <v>45729</v>
      </c>
      <c r="E21084" s="32"/>
      <c r="F21084" s="54"/>
      <c r="G21084" s="32" t="s">
        <v>23228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23229</v>
      </c>
      <c r="D21085" s="54">
        <v>45729</v>
      </c>
      <c r="E21085" s="32"/>
      <c r="F21085" s="54"/>
      <c r="G21085" s="187"/>
      <c r="H21085" s="188"/>
      <c r="I21085" s="32"/>
      <c r="J21085" s="41"/>
      <c r="K21085" s="15"/>
      <c r="L21085" s="12"/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23230</v>
      </c>
      <c r="D21086" s="54">
        <v>45729</v>
      </c>
      <c r="E21086" s="32"/>
      <c r="F21086" s="54"/>
      <c r="G21086" s="32" t="s">
        <v>23230</v>
      </c>
      <c r="H21086" s="54">
        <v>45735</v>
      </c>
      <c r="I21086" s="32"/>
      <c r="J21086" s="41"/>
      <c r="K21086" s="32" t="s">
        <v>23229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23231</v>
      </c>
      <c r="D21087" s="54">
        <v>45729</v>
      </c>
      <c r="E21087" s="32"/>
      <c r="F21087" s="54"/>
      <c r="G21087" s="32" t="s">
        <v>23231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23232</v>
      </c>
      <c r="D21088" s="54">
        <v>45729</v>
      </c>
      <c r="E21088" s="32"/>
      <c r="F21088" s="54"/>
      <c r="G21088" s="32" t="s">
        <v>23232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23233</v>
      </c>
      <c r="D21089" s="54">
        <v>45730</v>
      </c>
      <c r="E21089" s="32"/>
      <c r="F21089" s="54"/>
      <c r="G21089" s="32" t="s">
        <v>23233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23234</v>
      </c>
      <c r="D21090" s="54">
        <v>45730</v>
      </c>
      <c r="E21090" s="32"/>
      <c r="F21090" s="54"/>
      <c r="G21090" s="195" t="s">
        <v>23234</v>
      </c>
      <c r="H21090" s="196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23235</v>
      </c>
      <c r="D21091" s="54">
        <v>45730</v>
      </c>
      <c r="E21091" s="32"/>
      <c r="F21091" s="54"/>
      <c r="G21091" s="187"/>
      <c r="H21091" s="188"/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23236</v>
      </c>
      <c r="D21092" s="54">
        <v>45730</v>
      </c>
      <c r="E21092" s="32"/>
      <c r="F21092" s="54"/>
      <c r="G21092" s="32" t="s">
        <v>23236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23237</v>
      </c>
      <c r="D21093" s="54">
        <v>45730</v>
      </c>
      <c r="E21093" s="32" t="s">
        <v>23513</v>
      </c>
      <c r="F21093" s="54"/>
      <c r="G21093" s="187"/>
      <c r="H21093" s="188"/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23238</v>
      </c>
      <c r="D21094" s="54">
        <v>45730</v>
      </c>
      <c r="E21094" s="32" t="s">
        <v>23512</v>
      </c>
      <c r="F21094" s="54"/>
      <c r="G21094" s="187"/>
      <c r="H21094" s="188"/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23239</v>
      </c>
      <c r="D21095" s="54">
        <v>45730</v>
      </c>
      <c r="E21095" s="32" t="s">
        <v>23413</v>
      </c>
      <c r="F21095" s="54" t="s">
        <v>10949</v>
      </c>
      <c r="G21095" s="187"/>
      <c r="H21095" s="188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23240</v>
      </c>
      <c r="D21096" s="54">
        <v>45730</v>
      </c>
      <c r="E21096" s="32" t="s">
        <v>23414</v>
      </c>
      <c r="F21096" s="54" t="s">
        <v>10949</v>
      </c>
      <c r="G21096" s="187"/>
      <c r="H21096" s="188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23241</v>
      </c>
      <c r="D21097" s="54">
        <v>45730</v>
      </c>
      <c r="E21097" s="32" t="s">
        <v>23412</v>
      </c>
      <c r="F21097" s="54"/>
      <c r="G21097" s="187" t="s">
        <v>23241</v>
      </c>
      <c r="H21097" s="188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23242</v>
      </c>
      <c r="D21098" s="54">
        <v>45730</v>
      </c>
      <c r="E21098" s="32"/>
      <c r="F21098" s="54"/>
      <c r="G21098" s="187"/>
      <c r="H21098" s="188"/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23243</v>
      </c>
      <c r="D21099" s="54">
        <v>45730</v>
      </c>
      <c r="E21099" s="32"/>
      <c r="F21099" s="54"/>
      <c r="G21099" s="32" t="s">
        <v>23243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23244</v>
      </c>
      <c r="D21100" s="54">
        <v>45730</v>
      </c>
      <c r="E21100" s="32"/>
      <c r="F21100" s="54"/>
      <c r="G21100" s="32" t="s">
        <v>23244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23245</v>
      </c>
      <c r="D21101" s="54">
        <v>45730</v>
      </c>
      <c r="E21101" s="32" t="s">
        <v>23618</v>
      </c>
      <c r="F21101" s="54">
        <v>45748</v>
      </c>
      <c r="G21101" s="187" t="s">
        <v>23245</v>
      </c>
      <c r="H21101" s="188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23246</v>
      </c>
      <c r="D21102" s="54">
        <v>45730</v>
      </c>
      <c r="E21102" s="32"/>
      <c r="F21102" s="54"/>
      <c r="G21102" s="32" t="s">
        <v>23246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23247</v>
      </c>
      <c r="D21103" s="54">
        <v>45730</v>
      </c>
      <c r="E21103" s="32" t="s">
        <v>23753</v>
      </c>
      <c r="F21103" s="54">
        <v>45757</v>
      </c>
      <c r="G21103" s="32" t="s">
        <v>23247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23248</v>
      </c>
      <c r="D21104" s="54">
        <v>45730</v>
      </c>
      <c r="E21104" s="32"/>
      <c r="F21104" s="54"/>
      <c r="G21104" s="187"/>
      <c r="H21104" s="188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23249</v>
      </c>
      <c r="D21105" s="54">
        <v>45730</v>
      </c>
      <c r="E21105" s="32"/>
      <c r="F21105" s="54"/>
      <c r="G21105" s="187" t="s">
        <v>23249</v>
      </c>
      <c r="H21105" s="188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23250</v>
      </c>
      <c r="D21106" s="54">
        <v>45730</v>
      </c>
      <c r="E21106" s="32"/>
      <c r="F21106" s="54"/>
      <c r="G21106" s="32" t="s">
        <v>23250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23251</v>
      </c>
      <c r="D21107" s="54">
        <v>45730</v>
      </c>
      <c r="E21107" s="32"/>
      <c r="F21107" s="54"/>
      <c r="G21107" s="32" t="s">
        <v>23251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23252</v>
      </c>
      <c r="D21108" s="54">
        <v>45730</v>
      </c>
      <c r="E21108" s="32"/>
      <c r="F21108" s="54"/>
      <c r="G21108" s="187"/>
      <c r="H21108" s="188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23253</v>
      </c>
      <c r="D21109" s="54">
        <v>45730</v>
      </c>
      <c r="E21109" s="32"/>
      <c r="F21109" s="54"/>
      <c r="G21109" s="187"/>
      <c r="H21109" s="188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23254</v>
      </c>
      <c r="D21110" s="54">
        <v>45730</v>
      </c>
      <c r="E21110" s="32"/>
      <c r="F21110" s="54"/>
      <c r="G21110" s="32" t="s">
        <v>23254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23255</v>
      </c>
      <c r="D21111" s="54">
        <v>45730</v>
      </c>
      <c r="E21111" s="32"/>
      <c r="F21111" s="54"/>
      <c r="G21111" s="32" t="s">
        <v>23255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23256</v>
      </c>
      <c r="D21112" s="54">
        <v>45730</v>
      </c>
      <c r="E21112" s="32"/>
      <c r="F21112" s="54"/>
      <c r="G21112" s="32" t="s">
        <v>23256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23257</v>
      </c>
      <c r="D21113" s="54">
        <v>45730</v>
      </c>
      <c r="E21113" s="32"/>
      <c r="F21113" s="54"/>
      <c r="G21113" s="32" t="s">
        <v>23257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23258</v>
      </c>
      <c r="D21114" s="54">
        <v>45730</v>
      </c>
      <c r="E21114" s="32"/>
      <c r="F21114" s="54"/>
      <c r="G21114" s="32" t="s">
        <v>23258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23259</v>
      </c>
      <c r="D21115" s="54">
        <v>45730</v>
      </c>
      <c r="E21115" s="32"/>
      <c r="F21115" s="54"/>
      <c r="G21115" s="32" t="s">
        <v>23259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23260</v>
      </c>
      <c r="D21116" s="54">
        <v>45730</v>
      </c>
      <c r="E21116" s="32"/>
      <c r="F21116" s="54"/>
      <c r="G21116" s="187"/>
      <c r="H21116" s="188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23261</v>
      </c>
      <c r="D21117" s="54">
        <v>45730</v>
      </c>
      <c r="E21117" s="32"/>
      <c r="F21117" s="54"/>
      <c r="G21117" s="32" t="s">
        <v>23261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23262</v>
      </c>
      <c r="D21118" s="54">
        <v>45730</v>
      </c>
      <c r="E21118" s="32"/>
      <c r="F21118" s="54"/>
      <c r="G21118" s="32" t="s">
        <v>23262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23263</v>
      </c>
      <c r="D21119" s="54">
        <v>45730</v>
      </c>
      <c r="E21119" s="32"/>
      <c r="F21119" s="54"/>
      <c r="G21119" s="187"/>
      <c r="H21119" s="188"/>
      <c r="I21119" s="32"/>
      <c r="J21119" s="41"/>
      <c r="K21119" s="32" t="s">
        <v>23263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23264</v>
      </c>
      <c r="D21120" s="54">
        <v>45730</v>
      </c>
      <c r="E21120" s="32"/>
      <c r="F21120" s="54"/>
      <c r="G21120" s="187"/>
      <c r="H21120" s="188"/>
      <c r="I21120" s="32"/>
      <c r="J21120" s="41"/>
      <c r="K21120" s="15"/>
      <c r="L21120" s="12"/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23265</v>
      </c>
      <c r="D21121" s="54">
        <v>45730</v>
      </c>
      <c r="E21121" s="32"/>
      <c r="F21121" s="54"/>
      <c r="G21121" s="187"/>
      <c r="H21121" s="188"/>
      <c r="I21121" s="32"/>
      <c r="J21121" s="41"/>
      <c r="K21121" s="32" t="s">
        <v>23265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23266</v>
      </c>
      <c r="D21122" s="54">
        <v>45730</v>
      </c>
      <c r="E21122" s="32"/>
      <c r="F21122" s="54"/>
      <c r="G21122" s="32" t="s">
        <v>23266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23267</v>
      </c>
      <c r="D21123" s="54">
        <v>45730</v>
      </c>
      <c r="E21123" s="32"/>
      <c r="F21123" s="54"/>
      <c r="G21123" s="32" t="s">
        <v>23267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23268</v>
      </c>
      <c r="D21124" s="54">
        <v>45730</v>
      </c>
      <c r="E21124" s="32"/>
      <c r="F21124" s="54"/>
      <c r="G21124" s="187"/>
      <c r="H21124" s="188"/>
      <c r="I21124" s="32"/>
      <c r="J21124" s="41"/>
      <c r="K21124" s="32" t="s">
        <v>23268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23269</v>
      </c>
      <c r="D21125" s="54">
        <v>45730</v>
      </c>
      <c r="E21125" s="32"/>
      <c r="F21125" s="54"/>
      <c r="G21125" s="187"/>
      <c r="H21125" s="188"/>
      <c r="I21125" s="32"/>
      <c r="J21125" s="41"/>
      <c r="K21125" s="32" t="s">
        <v>23269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23270</v>
      </c>
      <c r="D21126" s="54">
        <v>45730</v>
      </c>
      <c r="E21126" s="32"/>
      <c r="F21126" s="54"/>
      <c r="G21126" s="187"/>
      <c r="H21126" s="188"/>
      <c r="I21126" s="32"/>
      <c r="J21126" s="41"/>
      <c r="K21126" s="32" t="s">
        <v>23270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23271</v>
      </c>
      <c r="D21127" s="54">
        <v>45730</v>
      </c>
      <c r="E21127" s="32"/>
      <c r="F21127" s="54"/>
      <c r="G21127" s="32" t="s">
        <v>23271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23277</v>
      </c>
      <c r="D21128" s="54">
        <v>45730</v>
      </c>
      <c r="E21128" s="32" t="s">
        <v>23757</v>
      </c>
      <c r="F21128" s="54" t="s">
        <v>10949</v>
      </c>
      <c r="G21128" s="187"/>
      <c r="H21128" s="188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23278</v>
      </c>
      <c r="D21129" s="54">
        <v>45733</v>
      </c>
      <c r="E21129" s="32"/>
      <c r="F21129" s="54"/>
      <c r="G21129" s="32" t="s">
        <v>23278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23279</v>
      </c>
      <c r="D21130" s="54">
        <v>45733</v>
      </c>
      <c r="E21130" s="32"/>
      <c r="F21130" s="54"/>
      <c r="G21130" s="187" t="s">
        <v>23279</v>
      </c>
      <c r="H21130" s="188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23280</v>
      </c>
      <c r="D21131" s="54">
        <v>45733</v>
      </c>
      <c r="E21131" s="32"/>
      <c r="F21131" s="54"/>
      <c r="G21131" s="187" t="s">
        <v>23280</v>
      </c>
      <c r="H21131" s="188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23281</v>
      </c>
      <c r="D21132" s="54">
        <v>45733</v>
      </c>
      <c r="E21132" s="32"/>
      <c r="F21132" s="54"/>
      <c r="G21132" s="32" t="s">
        <v>23281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23282</v>
      </c>
      <c r="D21133" s="54">
        <v>45733</v>
      </c>
      <c r="E21133" s="32"/>
      <c r="F21133" s="54"/>
      <c r="G21133" s="187" t="s">
        <v>23282</v>
      </c>
      <c r="H21133" s="188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23283</v>
      </c>
      <c r="D21134" s="54">
        <v>45733</v>
      </c>
      <c r="E21134" s="32" t="s">
        <v>23755</v>
      </c>
      <c r="F21134" s="54">
        <v>45758</v>
      </c>
      <c r="G21134" s="32" t="s">
        <v>23283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23284</v>
      </c>
      <c r="D21135" s="54">
        <v>45733</v>
      </c>
      <c r="E21135" s="32"/>
      <c r="F21135" s="54"/>
      <c r="G21135" s="32" t="s">
        <v>23284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23285</v>
      </c>
      <c r="D21136" s="54">
        <v>45733</v>
      </c>
      <c r="E21136" s="32"/>
      <c r="F21136" s="54"/>
      <c r="G21136" s="32" t="s">
        <v>23285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23286</v>
      </c>
      <c r="D21137" s="54">
        <v>45733</v>
      </c>
      <c r="E21137" s="32"/>
      <c r="F21137" s="54"/>
      <c r="G21137" s="32" t="s">
        <v>23286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23287</v>
      </c>
      <c r="D21138" s="54">
        <v>45733</v>
      </c>
      <c r="E21138" s="32"/>
      <c r="F21138" s="54"/>
      <c r="G21138" s="187" t="s">
        <v>23287</v>
      </c>
      <c r="H21138" s="188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23288</v>
      </c>
      <c r="D21139" s="54">
        <v>45733</v>
      </c>
      <c r="E21139" s="32"/>
      <c r="F21139" s="54"/>
      <c r="G21139" s="32" t="s">
        <v>23288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23289</v>
      </c>
      <c r="D21140" s="54">
        <v>45733</v>
      </c>
      <c r="E21140" s="32"/>
      <c r="F21140" s="54"/>
      <c r="G21140" s="187" t="s">
        <v>23289</v>
      </c>
      <c r="H21140" s="188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23290</v>
      </c>
      <c r="D21141" s="54">
        <v>45733</v>
      </c>
      <c r="E21141" s="32"/>
      <c r="F21141" s="54"/>
      <c r="G21141" s="187"/>
      <c r="H21141" s="188"/>
      <c r="I21141" s="32"/>
      <c r="J21141" s="41"/>
      <c r="K21141" s="32" t="s">
        <v>23290</v>
      </c>
      <c r="L21141" s="193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23291</v>
      </c>
      <c r="D21142" s="54">
        <v>45733</v>
      </c>
      <c r="E21142" s="32"/>
      <c r="F21142" s="54"/>
      <c r="G21142" s="32" t="s">
        <v>23291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23292</v>
      </c>
      <c r="D21143" s="54">
        <v>45733</v>
      </c>
      <c r="E21143" s="32"/>
      <c r="F21143" s="54"/>
      <c r="G21143" s="32" t="s">
        <v>23292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23293</v>
      </c>
      <c r="D21144" s="54">
        <v>45733</v>
      </c>
      <c r="E21144" s="32"/>
      <c r="F21144" s="54"/>
      <c r="G21144" s="187"/>
      <c r="H21144" s="188"/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23294</v>
      </c>
      <c r="D21145" s="54">
        <v>45733</v>
      </c>
      <c r="E21145" s="32"/>
      <c r="F21145" s="54"/>
      <c r="G21145" s="187" t="s">
        <v>23294</v>
      </c>
      <c r="H21145" s="188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23295</v>
      </c>
      <c r="D21146" s="54">
        <v>45733</v>
      </c>
      <c r="E21146" s="32"/>
      <c r="F21146" s="54"/>
      <c r="G21146" s="32" t="s">
        <v>23295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23296</v>
      </c>
      <c r="D21147" s="54">
        <v>45733</v>
      </c>
      <c r="E21147" s="32"/>
      <c r="F21147" s="54"/>
      <c r="G21147" s="187"/>
      <c r="H21147" s="188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23297</v>
      </c>
      <c r="D21148" s="54">
        <v>45733</v>
      </c>
      <c r="E21148" s="32"/>
      <c r="F21148" s="54"/>
      <c r="G21148" s="187"/>
      <c r="H21148" s="188"/>
      <c r="I21148" s="32"/>
      <c r="J21148" s="41"/>
      <c r="K21148" s="32" t="s">
        <v>23297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23298</v>
      </c>
      <c r="D21149" s="54">
        <v>45733</v>
      </c>
      <c r="E21149" s="32"/>
      <c r="F21149" s="54"/>
      <c r="G21149" s="187"/>
      <c r="H21149" s="188"/>
      <c r="I21149" s="32"/>
      <c r="J21149" s="41"/>
      <c r="K21149" s="32" t="s">
        <v>23298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23299</v>
      </c>
      <c r="D21150" s="54">
        <v>45733</v>
      </c>
      <c r="E21150" s="32"/>
      <c r="F21150" s="54"/>
      <c r="G21150" s="187"/>
      <c r="H21150" s="188"/>
      <c r="I21150" s="32"/>
      <c r="J21150" s="41"/>
      <c r="K21150" s="15"/>
      <c r="L21150" s="12"/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23300</v>
      </c>
      <c r="D21151" s="54">
        <v>45733</v>
      </c>
      <c r="E21151" s="32"/>
      <c r="F21151" s="54"/>
      <c r="G21151" s="187"/>
      <c r="H21151" s="188"/>
      <c r="I21151" s="32"/>
      <c r="J21151" s="41"/>
      <c r="K21151" s="15"/>
      <c r="L21151" s="12"/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23301</v>
      </c>
      <c r="D21152" s="54">
        <v>45733</v>
      </c>
      <c r="E21152" s="32"/>
      <c r="F21152" s="54"/>
      <c r="G21152" s="32" t="s">
        <v>23301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23302</v>
      </c>
      <c r="D21153" s="54">
        <v>45733</v>
      </c>
      <c r="E21153" s="32"/>
      <c r="F21153" s="54"/>
      <c r="G21153" s="187" t="s">
        <v>23302</v>
      </c>
      <c r="H21153" s="188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23303</v>
      </c>
      <c r="D21154" s="54">
        <v>45733</v>
      </c>
      <c r="E21154" s="32"/>
      <c r="F21154" s="54"/>
      <c r="G21154" s="187" t="s">
        <v>23303</v>
      </c>
      <c r="H21154" s="188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23304</v>
      </c>
      <c r="D21155" s="54">
        <v>45733</v>
      </c>
      <c r="E21155" s="32"/>
      <c r="F21155" s="54"/>
      <c r="G21155" s="32" t="s">
        <v>23304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23305</v>
      </c>
      <c r="D21156" s="54">
        <v>45733</v>
      </c>
      <c r="E21156" s="32"/>
      <c r="F21156" s="54"/>
      <c r="G21156" s="187" t="s">
        <v>23305</v>
      </c>
      <c r="H21156" s="188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23306</v>
      </c>
      <c r="D21157" s="54">
        <v>45733</v>
      </c>
      <c r="E21157" s="32"/>
      <c r="F21157" s="54"/>
      <c r="G21157" s="32" t="s">
        <v>23306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23319</v>
      </c>
      <c r="D21158" s="54">
        <v>45734</v>
      </c>
      <c r="E21158" s="32"/>
      <c r="F21158" s="54"/>
      <c r="G21158" s="32" t="s">
        <v>23319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23320</v>
      </c>
      <c r="D21159" s="54">
        <v>45734</v>
      </c>
      <c r="E21159" s="32"/>
      <c r="F21159" s="54"/>
      <c r="G21159" s="32" t="s">
        <v>23320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23321</v>
      </c>
      <c r="D21160" s="54">
        <v>45734</v>
      </c>
      <c r="E21160" s="32"/>
      <c r="F21160" s="54"/>
      <c r="G21160" s="32" t="s">
        <v>23321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23322</v>
      </c>
      <c r="D21161" s="54">
        <v>45734</v>
      </c>
      <c r="E21161" s="32"/>
      <c r="F21161" s="54"/>
      <c r="G21161" s="32" t="s">
        <v>23322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23323</v>
      </c>
      <c r="D21162" s="54">
        <v>45734</v>
      </c>
      <c r="E21162" s="32"/>
      <c r="F21162" s="54"/>
      <c r="G21162" s="32" t="s">
        <v>23323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23324</v>
      </c>
      <c r="D21163" s="54">
        <v>45734</v>
      </c>
      <c r="E21163" s="32"/>
      <c r="F21163" s="54"/>
      <c r="G21163" s="187" t="s">
        <v>23324</v>
      </c>
      <c r="H21163" s="188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23325</v>
      </c>
      <c r="D21164" s="54">
        <v>45734</v>
      </c>
      <c r="E21164" s="32"/>
      <c r="F21164" s="54"/>
      <c r="G21164" s="187" t="s">
        <v>23325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23326</v>
      </c>
      <c r="D21165" s="54">
        <v>45734</v>
      </c>
      <c r="E21165" s="32"/>
      <c r="F21165" s="54"/>
      <c r="G21165" s="195" t="s">
        <v>23326</v>
      </c>
      <c r="H21165" s="196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23327</v>
      </c>
      <c r="D21166" s="54">
        <v>45734</v>
      </c>
      <c r="E21166" s="32"/>
      <c r="F21166" s="54"/>
      <c r="G21166" s="32" t="s">
        <v>23327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23328</v>
      </c>
      <c r="D21167" s="54">
        <v>45734</v>
      </c>
      <c r="E21167" s="32"/>
      <c r="F21167" s="54"/>
      <c r="G21167" s="32" t="s">
        <v>23328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23329</v>
      </c>
      <c r="D21168" s="54">
        <v>45734</v>
      </c>
      <c r="E21168" s="32"/>
      <c r="F21168" s="54"/>
      <c r="G21168" s="187" t="s">
        <v>23329</v>
      </c>
      <c r="H21168" s="188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23330</v>
      </c>
      <c r="D21169" s="54">
        <v>45734</v>
      </c>
      <c r="E21169" s="32" t="s">
        <v>23973</v>
      </c>
      <c r="F21169" s="54"/>
      <c r="G21169" s="187"/>
      <c r="H21169" s="188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23331</v>
      </c>
      <c r="D21170" s="54">
        <v>45734</v>
      </c>
      <c r="E21170" s="32" t="s">
        <v>23853</v>
      </c>
      <c r="F21170" s="54"/>
      <c r="G21170" s="187"/>
      <c r="H21170" s="188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23332</v>
      </c>
      <c r="D21171" s="54">
        <v>45734</v>
      </c>
      <c r="E21171" s="32"/>
      <c r="F21171" s="54"/>
      <c r="G21171" s="187"/>
      <c r="H21171" s="188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23333</v>
      </c>
      <c r="D21172" s="54">
        <v>45734</v>
      </c>
      <c r="E21172" s="32"/>
      <c r="F21172" s="54"/>
      <c r="G21172" s="32" t="s">
        <v>23333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23334</v>
      </c>
      <c r="D21173" s="54">
        <v>45734</v>
      </c>
      <c r="E21173" s="32"/>
      <c r="F21173" s="54"/>
      <c r="G21173" s="187" t="s">
        <v>23334</v>
      </c>
      <c r="H21173" s="188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23335</v>
      </c>
      <c r="D21174" s="54">
        <v>45734</v>
      </c>
      <c r="E21174" s="32"/>
      <c r="F21174" s="54"/>
      <c r="G21174" s="32" t="s">
        <v>23335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23336</v>
      </c>
      <c r="D21175" s="54">
        <v>45734</v>
      </c>
      <c r="E21175" s="32" t="s">
        <v>23756</v>
      </c>
      <c r="F21175" s="54" t="s">
        <v>10949</v>
      </c>
      <c r="G21175" s="187"/>
      <c r="H21175" s="188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23337</v>
      </c>
      <c r="D21176" s="54">
        <v>45734</v>
      </c>
      <c r="E21176" s="32"/>
      <c r="F21176" s="54"/>
      <c r="G21176" s="32" t="s">
        <v>23337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23338</v>
      </c>
      <c r="D21177" s="54">
        <v>45734</v>
      </c>
      <c r="E21177" s="32"/>
      <c r="F21177" s="54"/>
      <c r="G21177" s="32" t="s">
        <v>23338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23339</v>
      </c>
      <c r="D21178" s="54">
        <v>45734</v>
      </c>
      <c r="E21178" s="32"/>
      <c r="F21178" s="54"/>
      <c r="G21178" s="32" t="s">
        <v>23339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23340</v>
      </c>
      <c r="D21179" s="54">
        <v>45734</v>
      </c>
      <c r="E21179" s="32"/>
      <c r="F21179" s="54"/>
      <c r="G21179" s="187"/>
      <c r="H21179" s="188"/>
      <c r="I21179" s="32"/>
      <c r="J21179" s="41"/>
      <c r="K21179" s="32" t="s">
        <v>23340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23341</v>
      </c>
      <c r="D21180" s="54">
        <v>45734</v>
      </c>
      <c r="E21180" s="32"/>
      <c r="F21180" s="54"/>
      <c r="G21180" s="187"/>
      <c r="H21180" s="188"/>
      <c r="I21180" s="32"/>
      <c r="J21180" s="41"/>
      <c r="K21180" s="15"/>
      <c r="L21180" s="12"/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23342</v>
      </c>
      <c r="D21181" s="54">
        <v>45735</v>
      </c>
      <c r="E21181" s="32"/>
      <c r="F21181" s="54"/>
      <c r="G21181" s="187"/>
      <c r="H21181" s="188"/>
      <c r="I21181" s="32"/>
      <c r="J21181" s="41"/>
      <c r="K21181" s="15"/>
      <c r="L21181" s="12"/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23343</v>
      </c>
      <c r="D21182" s="54">
        <v>45735</v>
      </c>
      <c r="E21182" s="32"/>
      <c r="F21182" s="54"/>
      <c r="G21182" s="187" t="s">
        <v>23343</v>
      </c>
      <c r="H21182" s="188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23344</v>
      </c>
      <c r="D21183" s="54">
        <v>45735</v>
      </c>
      <c r="E21183" s="32"/>
      <c r="F21183" s="54"/>
      <c r="G21183" s="32" t="s">
        <v>23344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23345</v>
      </c>
      <c r="D21184" s="54">
        <v>45735</v>
      </c>
      <c r="E21184" s="32"/>
      <c r="F21184" s="54"/>
      <c r="G21184" s="32" t="s">
        <v>23345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23346</v>
      </c>
      <c r="D21185" s="54">
        <v>45735</v>
      </c>
      <c r="E21185" s="32"/>
      <c r="F21185" s="54"/>
      <c r="G21185" s="187" t="s">
        <v>23346</v>
      </c>
      <c r="H21185" s="188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23347</v>
      </c>
      <c r="D21186" s="54">
        <v>45735</v>
      </c>
      <c r="E21186" s="32"/>
      <c r="F21186" s="54"/>
      <c r="G21186" s="187" t="s">
        <v>23347</v>
      </c>
      <c r="H21186" s="188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23348</v>
      </c>
      <c r="D21187" s="54">
        <v>45735</v>
      </c>
      <c r="E21187" s="32"/>
      <c r="F21187" s="54"/>
      <c r="G21187" s="32" t="s">
        <v>23348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23349</v>
      </c>
      <c r="D21188" s="54">
        <v>45735</v>
      </c>
      <c r="E21188" s="32"/>
      <c r="F21188" s="54"/>
      <c r="G21188" s="32" t="s">
        <v>23349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23350</v>
      </c>
      <c r="D21189" s="54">
        <v>45735</v>
      </c>
      <c r="E21189" s="32"/>
      <c r="F21189" s="54"/>
      <c r="G21189" s="187" t="s">
        <v>23350</v>
      </c>
      <c r="H21189" s="188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23351</v>
      </c>
      <c r="D21190" s="54">
        <v>45735</v>
      </c>
      <c r="E21190" s="32"/>
      <c r="F21190" s="54"/>
      <c r="G21190" s="32" t="s">
        <v>23351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23352</v>
      </c>
      <c r="D21191" s="54">
        <v>45735</v>
      </c>
      <c r="E21191" s="32"/>
      <c r="F21191" s="54"/>
      <c r="G21191" s="187" t="s">
        <v>23352</v>
      </c>
      <c r="H21191" s="188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23353</v>
      </c>
      <c r="D21192" s="54">
        <v>45735</v>
      </c>
      <c r="E21192" s="32"/>
      <c r="F21192" s="54"/>
      <c r="G21192" s="187" t="s">
        <v>23353</v>
      </c>
      <c r="H21192" s="188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23354</v>
      </c>
      <c r="D21193" s="54">
        <v>45735</v>
      </c>
      <c r="E21193" s="32"/>
      <c r="F21193" s="54"/>
      <c r="G21193" s="187"/>
      <c r="H21193" s="188"/>
      <c r="I21193" s="32"/>
      <c r="J21193" s="41"/>
      <c r="K21193" s="32" t="s">
        <v>23354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23355</v>
      </c>
      <c r="D21194" s="54">
        <v>45735</v>
      </c>
      <c r="E21194" s="32"/>
      <c r="F21194" s="54"/>
      <c r="G21194" s="187"/>
      <c r="H21194" s="188"/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23356</v>
      </c>
      <c r="D21195" s="54">
        <v>45735</v>
      </c>
      <c r="E21195" s="32"/>
      <c r="F21195" s="54"/>
      <c r="G21195" s="187"/>
      <c r="H21195" s="188"/>
      <c r="I21195" s="32"/>
      <c r="J21195" s="41"/>
      <c r="K21195" s="15"/>
      <c r="L21195" s="12"/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23357</v>
      </c>
      <c r="D21196" s="54">
        <v>45735</v>
      </c>
      <c r="E21196" s="32"/>
      <c r="F21196" s="54"/>
      <c r="G21196" s="32" t="s">
        <v>23357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23358</v>
      </c>
      <c r="D21197" s="54">
        <v>45735</v>
      </c>
      <c r="E21197" s="32"/>
      <c r="F21197" s="54"/>
      <c r="G21197" s="32" t="s">
        <v>23358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23359</v>
      </c>
      <c r="D21198" s="54">
        <v>45735</v>
      </c>
      <c r="E21198" s="32" t="s">
        <v>23514</v>
      </c>
      <c r="F21198" s="54" t="s">
        <v>10949</v>
      </c>
      <c r="G21198" s="187"/>
      <c r="H21198" s="188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23360</v>
      </c>
      <c r="D21199" s="54">
        <v>45735</v>
      </c>
      <c r="E21199" s="32"/>
      <c r="F21199" s="54"/>
      <c r="G21199" s="187" t="s">
        <v>23360</v>
      </c>
      <c r="H21199" s="188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23361</v>
      </c>
      <c r="D21200" s="54">
        <v>45735</v>
      </c>
      <c r="E21200" s="32"/>
      <c r="F21200" s="54"/>
      <c r="G21200" s="187"/>
      <c r="H21200" s="188"/>
      <c r="I21200" s="32"/>
      <c r="J21200" s="41"/>
      <c r="K21200" s="15"/>
      <c r="L21200" s="12"/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23362</v>
      </c>
      <c r="D21201" s="54">
        <v>45735</v>
      </c>
      <c r="E21201" s="32"/>
      <c r="F21201" s="54"/>
      <c r="G21201" s="32" t="s">
        <v>23362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23363</v>
      </c>
      <c r="D21202" s="54">
        <v>45735</v>
      </c>
      <c r="E21202" s="32" t="s">
        <v>24161</v>
      </c>
      <c r="F21202" s="54" t="s">
        <v>10949</v>
      </c>
      <c r="G21202" s="187"/>
      <c r="H21202" s="188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23364</v>
      </c>
      <c r="D21203" s="54">
        <v>45735</v>
      </c>
      <c r="E21203" s="32"/>
      <c r="F21203" s="54"/>
      <c r="G21203" s="187"/>
      <c r="H21203" s="188"/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23365</v>
      </c>
      <c r="D21204" s="54">
        <v>45735</v>
      </c>
      <c r="E21204" s="32" t="s">
        <v>24113</v>
      </c>
      <c r="F21204" s="54">
        <v>45758</v>
      </c>
      <c r="G21204" s="187"/>
      <c r="H21204" s="188"/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23366</v>
      </c>
      <c r="D21205" s="54">
        <v>45735</v>
      </c>
      <c r="E21205" s="32"/>
      <c r="F21205" s="54"/>
      <c r="G21205" s="32" t="s">
        <v>23366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23367</v>
      </c>
      <c r="D21206" s="54">
        <v>45736</v>
      </c>
      <c r="E21206" s="32"/>
      <c r="F21206" s="54"/>
      <c r="G21206" s="195" t="s">
        <v>23367</v>
      </c>
      <c r="H21206" s="196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23368</v>
      </c>
      <c r="D21207" s="54">
        <v>45736</v>
      </c>
      <c r="E21207" s="32" t="s">
        <v>23901</v>
      </c>
      <c r="F21207" s="54"/>
      <c r="G21207" s="187"/>
      <c r="H21207" s="188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23369</v>
      </c>
      <c r="D21208" s="54">
        <v>45736</v>
      </c>
      <c r="E21208" s="32"/>
      <c r="F21208" s="54"/>
      <c r="G21208" s="187" t="s">
        <v>23369</v>
      </c>
      <c r="H21208" s="188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23370</v>
      </c>
      <c r="D21209" s="54">
        <v>45736</v>
      </c>
      <c r="E21209" s="32"/>
      <c r="F21209" s="54"/>
      <c r="G21209" s="187"/>
      <c r="H21209" s="188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23371</v>
      </c>
      <c r="D21210" s="54">
        <v>45736</v>
      </c>
      <c r="E21210" s="32"/>
      <c r="F21210" s="54"/>
      <c r="G21210" s="195" t="s">
        <v>23371</v>
      </c>
      <c r="H21210" s="196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23372</v>
      </c>
      <c r="D21211" s="54">
        <v>45736</v>
      </c>
      <c r="E21211" s="32"/>
      <c r="F21211" s="54"/>
      <c r="G21211" s="187"/>
      <c r="H21211" s="188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23373</v>
      </c>
      <c r="D21212" s="54">
        <v>45736</v>
      </c>
      <c r="E21212" s="32" t="s">
        <v>23854</v>
      </c>
      <c r="F21212" s="54">
        <v>45768</v>
      </c>
      <c r="G21212" s="32" t="s">
        <v>23373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23374</v>
      </c>
      <c r="D21213" s="54">
        <v>45736</v>
      </c>
      <c r="E21213" s="32"/>
      <c r="F21213" s="54"/>
      <c r="G21213" s="32" t="s">
        <v>23374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23375</v>
      </c>
      <c r="D21214" s="54">
        <v>45736</v>
      </c>
      <c r="E21214" s="32"/>
      <c r="F21214" s="54"/>
      <c r="G21214" s="32" t="s">
        <v>23375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23376</v>
      </c>
      <c r="D21215" s="54">
        <v>45736</v>
      </c>
      <c r="E21215" s="32" t="s">
        <v>23754</v>
      </c>
      <c r="F21215" s="54">
        <v>45756</v>
      </c>
      <c r="G21215" s="195" t="s">
        <v>23376</v>
      </c>
      <c r="H21215" s="188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23377</v>
      </c>
      <c r="D21216" s="54">
        <v>45736</v>
      </c>
      <c r="E21216" s="32"/>
      <c r="F21216" s="54"/>
      <c r="G21216" s="32" t="s">
        <v>23377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23378</v>
      </c>
      <c r="D21217" s="54">
        <v>45736</v>
      </c>
      <c r="E21217" s="32"/>
      <c r="F21217" s="54"/>
      <c r="G21217" s="32" t="s">
        <v>23378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23379</v>
      </c>
      <c r="D21218" s="54">
        <v>45736</v>
      </c>
      <c r="E21218" s="32"/>
      <c r="F21218" s="54"/>
      <c r="G21218" s="32" t="s">
        <v>23379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23380</v>
      </c>
      <c r="D21219" s="54">
        <v>45736</v>
      </c>
      <c r="E21219" s="32"/>
      <c r="F21219" s="54"/>
      <c r="G21219" s="32" t="s">
        <v>23380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23381</v>
      </c>
      <c r="D21220" s="54">
        <v>45736</v>
      </c>
      <c r="E21220" s="32"/>
      <c r="F21220" s="54"/>
      <c r="G21220" s="32" t="s">
        <v>23381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23382</v>
      </c>
      <c r="D21221" s="54">
        <v>45736</v>
      </c>
      <c r="E21221" s="32"/>
      <c r="F21221" s="54"/>
      <c r="G21221" s="32" t="s">
        <v>23382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23383</v>
      </c>
      <c r="D21222" s="54">
        <v>45736</v>
      </c>
      <c r="E21222" s="32"/>
      <c r="F21222" s="54"/>
      <c r="G21222" s="32" t="s">
        <v>23383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23384</v>
      </c>
      <c r="D21223" s="54">
        <v>45736</v>
      </c>
      <c r="E21223" s="32"/>
      <c r="F21223" s="54"/>
      <c r="G21223" s="32" t="s">
        <v>23384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23385</v>
      </c>
      <c r="D21224" s="54">
        <v>45736</v>
      </c>
      <c r="E21224" s="32" t="s">
        <v>23897</v>
      </c>
      <c r="F21224" s="54">
        <v>45782</v>
      </c>
      <c r="G21224" s="32" t="s">
        <v>23385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23386</v>
      </c>
      <c r="D21225" s="54">
        <v>45736</v>
      </c>
      <c r="E21225" s="32" t="s">
        <v>24563</v>
      </c>
      <c r="F21225" s="54">
        <v>45790</v>
      </c>
      <c r="G21225" s="32" t="s">
        <v>23386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23387</v>
      </c>
      <c r="D21226" s="54">
        <v>45736</v>
      </c>
      <c r="E21226" s="32" t="s">
        <v>23900</v>
      </c>
      <c r="F21226" s="54"/>
      <c r="G21226" s="187"/>
      <c r="H21226" s="188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23388</v>
      </c>
      <c r="D21227" s="54">
        <v>45736</v>
      </c>
      <c r="E21227" s="32"/>
      <c r="F21227" s="54"/>
      <c r="G21227" s="187" t="s">
        <v>23388</v>
      </c>
      <c r="H21227" s="188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23389</v>
      </c>
      <c r="D21228" s="54">
        <v>45736</v>
      </c>
      <c r="E21228" s="32"/>
      <c r="F21228" s="54"/>
      <c r="G21228" s="32" t="s">
        <v>23389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23390</v>
      </c>
      <c r="D21229" s="54">
        <v>45737</v>
      </c>
      <c r="E21229" s="32"/>
      <c r="F21229" s="54"/>
      <c r="G21229" s="32" t="s">
        <v>23390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23391</v>
      </c>
      <c r="D21230" s="54">
        <v>45737</v>
      </c>
      <c r="E21230" s="32"/>
      <c r="F21230" s="54"/>
      <c r="G21230" s="32" t="s">
        <v>23391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23392</v>
      </c>
      <c r="D21231" s="54">
        <v>45737</v>
      </c>
      <c r="E21231" s="32"/>
      <c r="F21231" s="54"/>
      <c r="G21231" s="32"/>
      <c r="H21231" s="54"/>
      <c r="I21231" s="32"/>
      <c r="J21231" s="41"/>
      <c r="K21231" s="32" t="s">
        <v>23392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23393</v>
      </c>
      <c r="D21232" s="54">
        <v>45737</v>
      </c>
      <c r="E21232" s="32"/>
      <c r="F21232" s="54"/>
      <c r="G21232" s="32" t="s">
        <v>23393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23394</v>
      </c>
      <c r="D21233" s="54">
        <v>45737</v>
      </c>
      <c r="E21233" s="32"/>
      <c r="F21233" s="54"/>
      <c r="G21233" s="32" t="s">
        <v>23394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23395</v>
      </c>
      <c r="D21234" s="54">
        <v>45737</v>
      </c>
      <c r="E21234" s="32"/>
      <c r="F21234" s="54"/>
      <c r="G21234" s="32" t="s">
        <v>23395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23396</v>
      </c>
      <c r="D21235" s="54">
        <v>45737</v>
      </c>
      <c r="E21235" s="32" t="s">
        <v>24084</v>
      </c>
      <c r="F21235" s="54" t="s">
        <v>24085</v>
      </c>
      <c r="G21235" s="187"/>
      <c r="H21235" s="188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23397</v>
      </c>
      <c r="D21236" s="54">
        <v>45737</v>
      </c>
      <c r="E21236" s="32"/>
      <c r="F21236" s="54"/>
      <c r="G21236" s="187"/>
      <c r="H21236" s="188"/>
      <c r="I21236" s="32"/>
      <c r="J21236" s="41"/>
      <c r="K21236" s="15"/>
      <c r="L21236" s="12"/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23398</v>
      </c>
      <c r="D21237" s="54">
        <v>45737</v>
      </c>
      <c r="E21237" s="32"/>
      <c r="F21237" s="54"/>
      <c r="G21237" s="187" t="s">
        <v>23398</v>
      </c>
      <c r="H21237" s="188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23399</v>
      </c>
      <c r="D21238" s="54">
        <v>45737</v>
      </c>
      <c r="E21238" s="32"/>
      <c r="F21238" s="54"/>
      <c r="G21238" s="32" t="s">
        <v>23399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23400</v>
      </c>
      <c r="D21239" s="54">
        <v>45737</v>
      </c>
      <c r="E21239" s="32"/>
      <c r="F21239" s="54"/>
      <c r="G21239" s="187" t="s">
        <v>23400</v>
      </c>
      <c r="H21239" s="188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23401</v>
      </c>
      <c r="D21240" s="54">
        <v>45737</v>
      </c>
      <c r="E21240" s="32"/>
      <c r="F21240" s="54"/>
      <c r="G21240" s="187"/>
      <c r="H21240" s="188"/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23402</v>
      </c>
      <c r="D21241" s="54">
        <v>45737</v>
      </c>
      <c r="E21241" s="32" t="s">
        <v>24151</v>
      </c>
      <c r="F21241" s="54">
        <v>45789</v>
      </c>
      <c r="G21241" s="32" t="s">
        <v>23402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23403</v>
      </c>
      <c r="D21242" s="54">
        <v>45737</v>
      </c>
      <c r="E21242" s="32"/>
      <c r="F21242" s="54"/>
      <c r="G21242" s="187" t="s">
        <v>23403</v>
      </c>
      <c r="H21242" s="188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23404</v>
      </c>
      <c r="D21243" s="54">
        <v>45737</v>
      </c>
      <c r="E21243" s="32" t="s">
        <v>24162</v>
      </c>
      <c r="F21243" s="54" t="s">
        <v>10949</v>
      </c>
      <c r="G21243" s="187"/>
      <c r="H21243" s="188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23405</v>
      </c>
      <c r="D21244" s="54">
        <v>45737</v>
      </c>
      <c r="E21244" s="32"/>
      <c r="F21244" s="54"/>
      <c r="G21244" s="32" t="s">
        <v>23405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23406</v>
      </c>
      <c r="D21245" s="54">
        <v>45737</v>
      </c>
      <c r="E21245" s="32"/>
      <c r="F21245" s="54"/>
      <c r="G21245" s="187"/>
      <c r="H21245" s="188"/>
      <c r="I21245" s="32"/>
      <c r="J21245" s="41"/>
      <c r="K21245" s="15"/>
      <c r="L21245" s="12"/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23407</v>
      </c>
      <c r="D21246" s="54">
        <v>45737</v>
      </c>
      <c r="E21246" s="32"/>
      <c r="F21246" s="54"/>
      <c r="G21246" s="32" t="s">
        <v>23407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23408</v>
      </c>
      <c r="D21247" s="54">
        <v>45737</v>
      </c>
      <c r="E21247" s="32"/>
      <c r="F21247" s="54"/>
      <c r="G21247" s="32" t="s">
        <v>23408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23409</v>
      </c>
      <c r="D21248" s="54">
        <v>45737</v>
      </c>
      <c r="E21248" s="32" t="s">
        <v>23842</v>
      </c>
      <c r="F21248" s="54">
        <v>45775</v>
      </c>
      <c r="G21248" s="32" t="s">
        <v>23409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23410</v>
      </c>
      <c r="D21249" s="54">
        <v>45737</v>
      </c>
      <c r="E21249" s="32"/>
      <c r="F21249" s="54"/>
      <c r="G21249" s="187" t="s">
        <v>23410</v>
      </c>
      <c r="H21249" s="188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23419</v>
      </c>
      <c r="D21250" s="54">
        <v>45740</v>
      </c>
      <c r="E21250" s="32" t="s">
        <v>23898</v>
      </c>
      <c r="F21250" s="54">
        <v>45777</v>
      </c>
      <c r="G21250" s="32" t="s">
        <v>23419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23420</v>
      </c>
      <c r="D21251" s="54">
        <v>45740</v>
      </c>
      <c r="E21251" s="32" t="s">
        <v>23905</v>
      </c>
      <c r="F21251" s="54">
        <v>45772</v>
      </c>
      <c r="G21251" s="32" t="s">
        <v>23420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23421</v>
      </c>
      <c r="D21252" s="54">
        <v>45740</v>
      </c>
      <c r="E21252" s="32" t="s">
        <v>23904</v>
      </c>
      <c r="F21252" s="54"/>
      <c r="G21252" s="187" t="s">
        <v>23421</v>
      </c>
      <c r="H21252" s="188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23422</v>
      </c>
      <c r="D21253" s="54">
        <v>45740</v>
      </c>
      <c r="E21253" s="32"/>
      <c r="F21253" s="54"/>
      <c r="G21253" s="195" t="s">
        <v>23422</v>
      </c>
      <c r="H21253" s="196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23423</v>
      </c>
      <c r="D21254" s="54">
        <v>45740</v>
      </c>
      <c r="E21254" s="32"/>
      <c r="F21254" s="54"/>
      <c r="G21254" s="187"/>
      <c r="H21254" s="188"/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23424</v>
      </c>
      <c r="D21255" s="54">
        <v>45740</v>
      </c>
      <c r="E21255" s="32"/>
      <c r="F21255" s="54"/>
      <c r="G21255" s="32" t="s">
        <v>23424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23425</v>
      </c>
      <c r="D21256" s="54">
        <v>45740</v>
      </c>
      <c r="E21256" s="32"/>
      <c r="F21256" s="54"/>
      <c r="G21256" s="32" t="s">
        <v>23425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23426</v>
      </c>
      <c r="D21257" s="54">
        <v>45740</v>
      </c>
      <c r="E21257" s="32" t="s">
        <v>23758</v>
      </c>
      <c r="F21257" s="54" t="s">
        <v>10949</v>
      </c>
      <c r="G21257" s="187"/>
      <c r="H21257" s="188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23427</v>
      </c>
      <c r="D21258" s="54">
        <v>45740</v>
      </c>
      <c r="E21258" s="32"/>
      <c r="F21258" s="54"/>
      <c r="G21258" s="32" t="s">
        <v>23427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23428</v>
      </c>
      <c r="D21259" s="54">
        <v>45740</v>
      </c>
      <c r="E21259" s="32"/>
      <c r="F21259" s="54"/>
      <c r="G21259" s="32" t="s">
        <v>23428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23429</v>
      </c>
      <c r="D21260" s="54">
        <v>45740</v>
      </c>
      <c r="E21260" s="32"/>
      <c r="F21260" s="54"/>
      <c r="G21260" s="32" t="s">
        <v>23429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23430</v>
      </c>
      <c r="D21261" s="54">
        <v>45740</v>
      </c>
      <c r="E21261" s="32"/>
      <c r="F21261" s="54"/>
      <c r="G21261" s="32" t="s">
        <v>23430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23431</v>
      </c>
      <c r="D21262" s="54">
        <v>45740</v>
      </c>
      <c r="E21262" s="32"/>
      <c r="F21262" s="54"/>
      <c r="G21262" s="195" t="s">
        <v>23431</v>
      </c>
      <c r="H21262" s="196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23432</v>
      </c>
      <c r="D21263" s="54">
        <v>45740</v>
      </c>
      <c r="E21263" s="32"/>
      <c r="F21263" s="54"/>
      <c r="G21263" s="32" t="s">
        <v>23432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23433</v>
      </c>
      <c r="D21264" s="54">
        <v>45740</v>
      </c>
      <c r="E21264" s="32" t="s">
        <v>23903</v>
      </c>
      <c r="F21264" s="54"/>
      <c r="G21264" s="187"/>
      <c r="H21264" s="188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23434</v>
      </c>
      <c r="D21265" s="54">
        <v>45740</v>
      </c>
      <c r="E21265" s="32"/>
      <c r="F21265" s="54"/>
      <c r="G21265" s="187"/>
      <c r="H21265" s="188"/>
      <c r="I21265" s="32"/>
      <c r="J21265" s="41"/>
      <c r="K21265" s="15"/>
      <c r="L21265" s="12"/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23435</v>
      </c>
      <c r="D21266" s="54">
        <v>45740</v>
      </c>
      <c r="E21266" s="32"/>
      <c r="F21266" s="54"/>
      <c r="G21266" s="32" t="s">
        <v>23435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23436</v>
      </c>
      <c r="D21267" s="54">
        <v>45740</v>
      </c>
      <c r="E21267" s="32"/>
      <c r="F21267" s="54"/>
      <c r="G21267" s="187"/>
      <c r="H21267" s="188"/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23437</v>
      </c>
      <c r="D21268" s="54">
        <v>45740</v>
      </c>
      <c r="E21268" s="32"/>
      <c r="F21268" s="54"/>
      <c r="G21268" s="187"/>
      <c r="H21268" s="188"/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23438</v>
      </c>
      <c r="D21269" s="54">
        <v>45740</v>
      </c>
      <c r="E21269" s="32"/>
      <c r="F21269" s="54"/>
      <c r="G21269" s="32" t="s">
        <v>23438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23439</v>
      </c>
      <c r="D21270" s="54">
        <v>45740</v>
      </c>
      <c r="E21270" s="32"/>
      <c r="F21270" s="54"/>
      <c r="G21270" s="32" t="s">
        <v>23439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23440</v>
      </c>
      <c r="D21271" s="54">
        <v>45740</v>
      </c>
      <c r="E21271" s="32"/>
      <c r="F21271" s="54"/>
      <c r="G21271" s="187"/>
      <c r="H21271" s="188"/>
      <c r="I21271" s="32"/>
      <c r="J21271" s="41"/>
      <c r="K21271" s="15"/>
      <c r="L21271" s="12"/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23441</v>
      </c>
      <c r="D21272" s="54">
        <v>45740</v>
      </c>
      <c r="E21272" s="32"/>
      <c r="F21272" s="54"/>
      <c r="G21272" s="187"/>
      <c r="H21272" s="188"/>
      <c r="I21272" s="32"/>
      <c r="J21272" s="41"/>
      <c r="K21272" s="15"/>
      <c r="L21272" s="12"/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23442</v>
      </c>
      <c r="D21273" s="54">
        <v>45740</v>
      </c>
      <c r="E21273" s="32"/>
      <c r="F21273" s="54"/>
      <c r="G21273" s="187"/>
      <c r="H21273" s="188"/>
      <c r="I21273" s="32"/>
      <c r="J21273" s="41"/>
      <c r="K21273" s="15"/>
      <c r="L21273" s="12"/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23443</v>
      </c>
      <c r="D21274" s="54">
        <v>45740</v>
      </c>
      <c r="E21274" s="32"/>
      <c r="F21274" s="54"/>
      <c r="G21274" s="187"/>
      <c r="H21274" s="188"/>
      <c r="I21274" s="32"/>
      <c r="J21274" s="41"/>
      <c r="K21274" s="15"/>
      <c r="L21274" s="12"/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23444</v>
      </c>
      <c r="D21275" s="54">
        <v>45740</v>
      </c>
      <c r="E21275" s="32"/>
      <c r="F21275" s="54"/>
      <c r="G21275" s="187" t="s">
        <v>23444</v>
      </c>
      <c r="H21275" s="188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23449</v>
      </c>
      <c r="D21276" s="54">
        <v>45740</v>
      </c>
      <c r="E21276" s="32"/>
      <c r="F21276" s="54"/>
      <c r="G21276" s="187" t="s">
        <v>23449</v>
      </c>
      <c r="H21276" s="188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23450</v>
      </c>
      <c r="D21277" s="54">
        <v>45741</v>
      </c>
      <c r="E21277" s="32"/>
      <c r="F21277" s="54"/>
      <c r="G21277" s="187" t="s">
        <v>23450</v>
      </c>
      <c r="H21277" s="188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23451</v>
      </c>
      <c r="D21278" s="54">
        <v>45741</v>
      </c>
      <c r="E21278" s="32" t="s">
        <v>24070</v>
      </c>
      <c r="F21278" s="54"/>
      <c r="G21278" s="187"/>
      <c r="H21278" s="188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23452</v>
      </c>
      <c r="D21279" s="54">
        <v>45741</v>
      </c>
      <c r="E21279" s="32" t="s">
        <v>24071</v>
      </c>
      <c r="F21279" s="54">
        <v>45762</v>
      </c>
      <c r="G21279" s="32" t="s">
        <v>23452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23453</v>
      </c>
      <c r="D21280" s="54">
        <v>45741</v>
      </c>
      <c r="E21280" s="32"/>
      <c r="F21280" s="54"/>
      <c r="G21280" s="195" t="s">
        <v>23453</v>
      </c>
      <c r="H21280" s="196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23454</v>
      </c>
      <c r="D21281" s="54">
        <v>45741</v>
      </c>
      <c r="E21281" s="32"/>
      <c r="F21281" s="54"/>
      <c r="G21281" s="187" t="s">
        <v>23454</v>
      </c>
      <c r="H21281" s="188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23455</v>
      </c>
      <c r="D21282" s="54">
        <v>45741</v>
      </c>
      <c r="E21282" s="32"/>
      <c r="F21282" s="54"/>
      <c r="G21282" s="187" t="s">
        <v>23455</v>
      </c>
      <c r="H21282" s="188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23456</v>
      </c>
      <c r="D21283" s="54">
        <v>45741</v>
      </c>
      <c r="E21283" s="32"/>
      <c r="F21283" s="54"/>
      <c r="G21283" s="187" t="s">
        <v>23456</v>
      </c>
      <c r="H21283" s="188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23457</v>
      </c>
      <c r="D21284" s="54">
        <v>45741</v>
      </c>
      <c r="E21284" s="32"/>
      <c r="F21284" s="54"/>
      <c r="G21284" s="32" t="s">
        <v>23457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23458</v>
      </c>
      <c r="D21285" s="54">
        <v>45741</v>
      </c>
      <c r="E21285" s="32"/>
      <c r="F21285" s="54"/>
      <c r="G21285" s="32" t="s">
        <v>23458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23459</v>
      </c>
      <c r="D21286" s="54">
        <v>45741</v>
      </c>
      <c r="E21286" s="32"/>
      <c r="F21286" s="54"/>
      <c r="G21286" s="32" t="s">
        <v>23459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23460</v>
      </c>
      <c r="D21287" s="54">
        <v>45741</v>
      </c>
      <c r="E21287" s="32"/>
      <c r="F21287" s="54"/>
      <c r="G21287" s="32" t="s">
        <v>23460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23461</v>
      </c>
      <c r="D21288" s="54">
        <v>45741</v>
      </c>
      <c r="E21288" s="32"/>
      <c r="F21288" s="54"/>
      <c r="G21288" s="32" t="s">
        <v>23461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23462</v>
      </c>
      <c r="D21289" s="54">
        <v>45741</v>
      </c>
      <c r="E21289" s="32"/>
      <c r="F21289" s="54"/>
      <c r="G21289" s="32" t="s">
        <v>23462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23463</v>
      </c>
      <c r="D21290" s="54">
        <v>45741</v>
      </c>
      <c r="E21290" s="32"/>
      <c r="F21290" s="54"/>
      <c r="G21290" s="32" t="s">
        <v>23463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23464</v>
      </c>
      <c r="D21291" s="54">
        <v>45741</v>
      </c>
      <c r="E21291" s="32"/>
      <c r="F21291" s="54"/>
      <c r="G21291" s="32" t="s">
        <v>23464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23465</v>
      </c>
      <c r="D21292" s="54">
        <v>45741</v>
      </c>
      <c r="E21292" s="32"/>
      <c r="F21292" s="54"/>
      <c r="G21292" s="32" t="s">
        <v>23465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23466</v>
      </c>
      <c r="D21293" s="54">
        <v>45741</v>
      </c>
      <c r="E21293" s="32"/>
      <c r="F21293" s="54"/>
      <c r="G21293" s="32" t="s">
        <v>23466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23467</v>
      </c>
      <c r="D21294" s="54">
        <v>45741</v>
      </c>
      <c r="E21294" s="32"/>
      <c r="F21294" s="54"/>
      <c r="G21294" s="187" t="s">
        <v>23467</v>
      </c>
      <c r="H21294" s="188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23468</v>
      </c>
      <c r="D21295" s="54">
        <v>45741</v>
      </c>
      <c r="E21295" s="32" t="s">
        <v>23852</v>
      </c>
      <c r="F21295" s="54"/>
      <c r="G21295" s="187" t="s">
        <v>23468</v>
      </c>
      <c r="H21295" s="188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23469</v>
      </c>
      <c r="D21296" s="54">
        <v>45741</v>
      </c>
      <c r="E21296" s="32"/>
      <c r="F21296" s="54"/>
      <c r="G21296" s="32" t="s">
        <v>23469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23470</v>
      </c>
      <c r="D21297" s="54">
        <v>45741</v>
      </c>
      <c r="E21297" s="32"/>
      <c r="F21297" s="54"/>
      <c r="G21297" s="32" t="s">
        <v>23470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23471</v>
      </c>
      <c r="D21298" s="54">
        <v>45741</v>
      </c>
      <c r="E21298" s="32"/>
      <c r="F21298" s="54"/>
      <c r="G21298" s="32" t="s">
        <v>23471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23472</v>
      </c>
      <c r="D21299" s="54">
        <v>45741</v>
      </c>
      <c r="E21299" s="32"/>
      <c r="F21299" s="54"/>
      <c r="G21299" s="32" t="s">
        <v>23472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23473</v>
      </c>
      <c r="D21300" s="54">
        <v>45741</v>
      </c>
      <c r="E21300" s="32"/>
      <c r="F21300" s="54"/>
      <c r="G21300" s="32" t="s">
        <v>23473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23474</v>
      </c>
      <c r="D21301" s="54">
        <v>45741</v>
      </c>
      <c r="E21301" s="32"/>
      <c r="F21301" s="54"/>
      <c r="G21301" s="32" t="s">
        <v>23474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23475</v>
      </c>
      <c r="D21302" s="54">
        <v>45741</v>
      </c>
      <c r="E21302" s="32"/>
      <c r="F21302" s="54"/>
      <c r="G21302" s="195" t="s">
        <v>23475</v>
      </c>
      <c r="H21302" s="196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23476</v>
      </c>
      <c r="D21303" s="54">
        <v>45741</v>
      </c>
      <c r="E21303" s="32"/>
      <c r="F21303" s="54"/>
      <c r="G21303" s="32" t="s">
        <v>23476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23477</v>
      </c>
      <c r="D21304" s="54">
        <v>45741</v>
      </c>
      <c r="E21304" s="32"/>
      <c r="F21304" s="54"/>
      <c r="G21304" s="32" t="s">
        <v>23477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23478</v>
      </c>
      <c r="D21305" s="54">
        <v>45741</v>
      </c>
      <c r="E21305" s="32"/>
      <c r="F21305" s="54"/>
      <c r="G21305" s="195" t="s">
        <v>23478</v>
      </c>
      <c r="H21305" s="196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23479</v>
      </c>
      <c r="D21306" s="54">
        <v>45741</v>
      </c>
      <c r="E21306" s="32"/>
      <c r="F21306" s="54"/>
      <c r="G21306" s="32" t="s">
        <v>23479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23480</v>
      </c>
      <c r="D21307" s="54">
        <v>45741</v>
      </c>
      <c r="E21307" s="32"/>
      <c r="F21307" s="54"/>
      <c r="G21307" s="187" t="s">
        <v>23480</v>
      </c>
      <c r="H21307" s="188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23481</v>
      </c>
      <c r="D21308" s="54">
        <v>45741</v>
      </c>
      <c r="E21308" s="32"/>
      <c r="F21308" s="54"/>
      <c r="G21308" s="32" t="s">
        <v>23481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23482</v>
      </c>
      <c r="D21309" s="54">
        <v>45741</v>
      </c>
      <c r="E21309" s="32"/>
      <c r="F21309" s="54"/>
      <c r="G21309" s="32" t="s">
        <v>23482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23483</v>
      </c>
      <c r="D21310" s="54">
        <v>45741</v>
      </c>
      <c r="E21310" s="32"/>
      <c r="F21310" s="54"/>
      <c r="G21310" s="187" t="s">
        <v>23483</v>
      </c>
      <c r="H21310" s="188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23484</v>
      </c>
      <c r="D21311" s="54">
        <v>45741</v>
      </c>
      <c r="E21311" s="32"/>
      <c r="F21311" s="54"/>
      <c r="G21311" s="32" t="s">
        <v>23484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23486</v>
      </c>
      <c r="D21312" s="54">
        <v>45741</v>
      </c>
      <c r="E21312" s="32"/>
      <c r="F21312" s="54"/>
      <c r="G21312" s="187" t="s">
        <v>23486</v>
      </c>
      <c r="H21312" s="188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23487</v>
      </c>
      <c r="D21313" s="54">
        <v>45742</v>
      </c>
      <c r="E21313" s="32"/>
      <c r="F21313" s="54"/>
      <c r="G21313" s="32" t="s">
        <v>23487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23488</v>
      </c>
      <c r="D21314" s="54">
        <v>45742</v>
      </c>
      <c r="E21314" s="32"/>
      <c r="F21314" s="54"/>
      <c r="G21314" s="32" t="s">
        <v>23488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23489</v>
      </c>
      <c r="D21315" s="54">
        <v>45742</v>
      </c>
      <c r="E21315" s="32"/>
      <c r="F21315" s="54"/>
      <c r="G21315" s="32" t="s">
        <v>23489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23490</v>
      </c>
      <c r="D21316" s="54">
        <v>45742</v>
      </c>
      <c r="E21316" s="32"/>
      <c r="F21316" s="54"/>
      <c r="G21316" s="32" t="s">
        <v>23490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23491</v>
      </c>
      <c r="D21317" s="54">
        <v>45742</v>
      </c>
      <c r="E21317" s="32"/>
      <c r="F21317" s="54"/>
      <c r="G21317" s="32" t="s">
        <v>23491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23492</v>
      </c>
      <c r="D21318" s="54">
        <v>45742</v>
      </c>
      <c r="E21318" s="32"/>
      <c r="F21318" s="54"/>
      <c r="G21318" s="32" t="s">
        <v>23492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23493</v>
      </c>
      <c r="D21319" s="54">
        <v>45742</v>
      </c>
      <c r="E21319" s="32"/>
      <c r="F21319" s="54"/>
      <c r="G21319" s="187" t="s">
        <v>23493</v>
      </c>
      <c r="H21319" s="188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23494</v>
      </c>
      <c r="D21320" s="54">
        <v>45742</v>
      </c>
      <c r="E21320" s="32" t="s">
        <v>23846</v>
      </c>
      <c r="F21320" s="54">
        <v>45786</v>
      </c>
      <c r="G21320" s="32" t="s">
        <v>23494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23495</v>
      </c>
      <c r="D21321" s="54">
        <v>45742</v>
      </c>
      <c r="E21321" s="192" t="s">
        <v>24536</v>
      </c>
      <c r="F21321" s="54" t="s">
        <v>10949</v>
      </c>
      <c r="G21321" s="187"/>
      <c r="H21321" s="188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23496</v>
      </c>
      <c r="D21322" s="54">
        <v>45742</v>
      </c>
      <c r="E21322" s="32" t="s">
        <v>23902</v>
      </c>
      <c r="F21322" s="54"/>
      <c r="G21322" s="187"/>
      <c r="H21322" s="188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23497</v>
      </c>
      <c r="D21323" s="54">
        <v>45742</v>
      </c>
      <c r="E21323" s="32"/>
      <c r="F21323" s="54"/>
      <c r="G21323" s="187"/>
      <c r="H21323" s="188"/>
      <c r="I21323" s="32"/>
      <c r="J21323" s="41"/>
      <c r="K21323" s="195" t="s">
        <v>23497</v>
      </c>
      <c r="L21323" s="196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23498</v>
      </c>
      <c r="D21324" s="54">
        <v>45742</v>
      </c>
      <c r="E21324" s="32"/>
      <c r="F21324" s="54"/>
      <c r="G21324" s="32" t="s">
        <v>23498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23499</v>
      </c>
      <c r="D21325" s="54">
        <v>45742</v>
      </c>
      <c r="E21325" s="32"/>
      <c r="F21325" s="54"/>
      <c r="G21325" s="187" t="s">
        <v>23499</v>
      </c>
      <c r="H21325" s="188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23500</v>
      </c>
      <c r="D21326" s="54">
        <v>45742</v>
      </c>
      <c r="E21326" s="32"/>
      <c r="F21326" s="54"/>
      <c r="G21326" s="187" t="s">
        <v>23500</v>
      </c>
      <c r="H21326" s="188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23501</v>
      </c>
      <c r="D21327" s="54">
        <v>45742</v>
      </c>
      <c r="E21327" s="32"/>
      <c r="F21327" s="54"/>
      <c r="G21327" s="187" t="s">
        <v>23501</v>
      </c>
      <c r="H21327" s="188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23502</v>
      </c>
      <c r="D21328" s="54">
        <v>45742</v>
      </c>
      <c r="E21328" s="32" t="s">
        <v>23843</v>
      </c>
      <c r="F21328" s="54">
        <v>45762</v>
      </c>
      <c r="G21328" s="32" t="s">
        <v>23502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23503</v>
      </c>
      <c r="D21329" s="54">
        <v>45742</v>
      </c>
      <c r="E21329" s="32"/>
      <c r="F21329" s="54"/>
      <c r="G21329" s="195" t="s">
        <v>23503</v>
      </c>
      <c r="H21329" s="196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23504</v>
      </c>
      <c r="D21330" s="54">
        <v>45742</v>
      </c>
      <c r="E21330" s="32" t="s">
        <v>23890</v>
      </c>
      <c r="F21330" s="54">
        <v>45770</v>
      </c>
      <c r="G21330" s="32" t="s">
        <v>23504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23505</v>
      </c>
      <c r="D21331" s="54">
        <v>45742</v>
      </c>
      <c r="E21331" s="32"/>
      <c r="F21331" s="54"/>
      <c r="G21331" s="187"/>
      <c r="H21331" s="188"/>
      <c r="I21331" s="32"/>
      <c r="J21331" s="41"/>
      <c r="K21331" s="15" t="s">
        <v>23505</v>
      </c>
      <c r="L21331" s="12">
        <v>45749</v>
      </c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23506</v>
      </c>
      <c r="D21332" s="54">
        <v>45742</v>
      </c>
      <c r="E21332" s="192" t="s">
        <v>24248</v>
      </c>
      <c r="F21332" s="54">
        <v>45779</v>
      </c>
      <c r="G21332" s="187"/>
      <c r="H21332" s="188"/>
      <c r="I21332" s="32"/>
      <c r="J21332" s="41"/>
      <c r="K21332" s="15"/>
      <c r="L21332" s="12"/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23507</v>
      </c>
      <c r="D21333" s="54">
        <v>45742</v>
      </c>
      <c r="E21333" s="32" t="s">
        <v>24249</v>
      </c>
      <c r="F21333" s="54">
        <v>45779</v>
      </c>
      <c r="G21333" s="187"/>
      <c r="H21333" s="188"/>
      <c r="I21333" s="32"/>
      <c r="J21333" s="41"/>
      <c r="K21333" s="15"/>
      <c r="L21333" s="12"/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23508</v>
      </c>
      <c r="D21334" s="54">
        <v>45742</v>
      </c>
      <c r="E21334" s="192" t="s">
        <v>24250</v>
      </c>
      <c r="F21334" s="54"/>
      <c r="G21334" s="187"/>
      <c r="H21334" s="188"/>
      <c r="I21334" s="32"/>
      <c r="J21334" s="41"/>
      <c r="K21334" s="15"/>
      <c r="L21334" s="12"/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23509</v>
      </c>
      <c r="D21335" s="54">
        <v>45742</v>
      </c>
      <c r="E21335" s="32" t="s">
        <v>24251</v>
      </c>
      <c r="F21335" s="54">
        <v>45779</v>
      </c>
      <c r="G21335" s="187"/>
      <c r="H21335" s="188"/>
      <c r="I21335" s="32"/>
      <c r="J21335" s="41"/>
      <c r="K21335" s="15"/>
      <c r="L21335" s="12"/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23510</v>
      </c>
      <c r="D21336" s="54">
        <v>45742</v>
      </c>
      <c r="E21336" s="32" t="s">
        <v>24252</v>
      </c>
      <c r="F21336" s="54">
        <v>45779</v>
      </c>
      <c r="G21336" s="187"/>
      <c r="H21336" s="188"/>
      <c r="I21336" s="32"/>
      <c r="J21336" s="41"/>
      <c r="K21336" s="15"/>
      <c r="L21336" s="12"/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23511</v>
      </c>
      <c r="D21337" s="54">
        <v>45742</v>
      </c>
      <c r="E21337" s="32"/>
      <c r="F21337" s="54"/>
      <c r="G21337" s="187"/>
      <c r="H21337" s="188"/>
      <c r="I21337" s="32"/>
      <c r="J21337" s="41"/>
      <c r="K21337" s="195" t="s">
        <v>23511</v>
      </c>
      <c r="L21337" s="196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23516</v>
      </c>
      <c r="D21338" s="54">
        <v>45743</v>
      </c>
      <c r="E21338" s="32"/>
      <c r="F21338" s="54"/>
      <c r="G21338" s="187"/>
      <c r="H21338" s="188"/>
      <c r="I21338" s="32"/>
      <c r="J21338" s="41"/>
      <c r="K21338" s="195" t="s">
        <v>23516</v>
      </c>
      <c r="L21338" s="196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23517</v>
      </c>
      <c r="D21339" s="54">
        <v>45743</v>
      </c>
      <c r="E21339" s="32" t="s">
        <v>24004</v>
      </c>
      <c r="F21339" s="54"/>
      <c r="G21339" s="187"/>
      <c r="H21339" s="188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23518</v>
      </c>
      <c r="D21340" s="54">
        <v>45743</v>
      </c>
      <c r="E21340" s="32" t="s">
        <v>23855</v>
      </c>
      <c r="F21340" s="54"/>
      <c r="G21340" s="187"/>
      <c r="H21340" s="188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23519</v>
      </c>
      <c r="D21341" s="54">
        <v>45743</v>
      </c>
      <c r="E21341" s="54" t="s">
        <v>23856</v>
      </c>
      <c r="F21341" s="54"/>
      <c r="G21341" s="187"/>
      <c r="H21341" s="188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23520</v>
      </c>
      <c r="D21342" s="54">
        <v>45743</v>
      </c>
      <c r="E21342" s="32" t="s">
        <v>23974</v>
      </c>
      <c r="F21342" s="54"/>
      <c r="G21342" s="187"/>
      <c r="H21342" s="188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23521</v>
      </c>
      <c r="D21343" s="54">
        <v>45743</v>
      </c>
      <c r="E21343" s="32" t="s">
        <v>24072</v>
      </c>
      <c r="F21343" s="54">
        <v>45776</v>
      </c>
      <c r="G21343" s="32" t="s">
        <v>23521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23522</v>
      </c>
      <c r="D21344" s="54">
        <v>45743</v>
      </c>
      <c r="E21344" s="32"/>
      <c r="F21344" s="54"/>
      <c r="G21344" s="187"/>
      <c r="H21344" s="188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23523</v>
      </c>
      <c r="D21345" s="54">
        <v>45743</v>
      </c>
      <c r="E21345" s="32" t="s">
        <v>24073</v>
      </c>
      <c r="F21345" s="54"/>
      <c r="G21345" s="187"/>
      <c r="H21345" s="188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23524</v>
      </c>
      <c r="D21346" s="54">
        <v>45743</v>
      </c>
      <c r="E21346" s="32"/>
      <c r="F21346" s="54"/>
      <c r="G21346" s="187" t="s">
        <v>23524</v>
      </c>
      <c r="H21346" s="188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23525</v>
      </c>
      <c r="D21347" s="54">
        <v>45743</v>
      </c>
      <c r="E21347" s="32"/>
      <c r="F21347" s="54"/>
      <c r="G21347" s="195" t="s">
        <v>23525</v>
      </c>
      <c r="H21347" s="196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23526</v>
      </c>
      <c r="D21348" s="54">
        <v>45743</v>
      </c>
      <c r="E21348" s="32"/>
      <c r="F21348" s="54"/>
      <c r="G21348" s="187" t="s">
        <v>23526</v>
      </c>
      <c r="H21348" s="188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23527</v>
      </c>
      <c r="D21349" s="54">
        <v>45743</v>
      </c>
      <c r="E21349" s="32"/>
      <c r="F21349" s="54"/>
      <c r="G21349" s="187" t="s">
        <v>23527</v>
      </c>
      <c r="H21349" s="188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23528</v>
      </c>
      <c r="D21350" s="54">
        <v>45743</v>
      </c>
      <c r="E21350" s="32"/>
      <c r="F21350" s="54"/>
      <c r="G21350" s="195" t="s">
        <v>23528</v>
      </c>
      <c r="H21350" s="196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23529</v>
      </c>
      <c r="D21351" s="54">
        <v>45743</v>
      </c>
      <c r="E21351" s="32"/>
      <c r="F21351" s="54"/>
      <c r="G21351" s="32" t="s">
        <v>23529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23530</v>
      </c>
      <c r="D21352" s="54">
        <v>45743</v>
      </c>
      <c r="E21352" s="32"/>
      <c r="F21352" s="54"/>
      <c r="G21352" s="187" t="s">
        <v>23530</v>
      </c>
      <c r="H21352" s="188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23531</v>
      </c>
      <c r="D21353" s="54">
        <v>45743</v>
      </c>
      <c r="E21353" s="32"/>
      <c r="F21353" s="54"/>
      <c r="G21353" s="187" t="s">
        <v>23531</v>
      </c>
      <c r="H21353" s="188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23532</v>
      </c>
      <c r="D21354" s="54">
        <v>45743</v>
      </c>
      <c r="E21354" s="32" t="s">
        <v>23861</v>
      </c>
      <c r="F21354" s="54"/>
      <c r="G21354" s="187"/>
      <c r="H21354" s="188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23533</v>
      </c>
      <c r="D21355" s="54">
        <v>45743</v>
      </c>
      <c r="E21355" s="32"/>
      <c r="F21355" s="54"/>
      <c r="G21355" s="187"/>
      <c r="H21355" s="188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23534</v>
      </c>
      <c r="D21356" s="54">
        <v>45743</v>
      </c>
      <c r="E21356" s="32"/>
      <c r="F21356" s="54"/>
      <c r="G21356" s="32" t="s">
        <v>23534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23535</v>
      </c>
      <c r="D21357" s="54">
        <v>45743</v>
      </c>
      <c r="E21357" s="32"/>
      <c r="F21357" s="54"/>
      <c r="G21357" s="32" t="s">
        <v>23535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23536</v>
      </c>
      <c r="D21358" s="54">
        <v>45743</v>
      </c>
      <c r="E21358" s="32"/>
      <c r="F21358" s="54"/>
      <c r="G21358" s="195" t="s">
        <v>23536</v>
      </c>
      <c r="H21358" s="196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23537</v>
      </c>
      <c r="D21359" s="54">
        <v>45743</v>
      </c>
      <c r="E21359" s="32" t="s">
        <v>23892</v>
      </c>
      <c r="F21359" s="54">
        <v>45790</v>
      </c>
      <c r="G21359" s="32" t="s">
        <v>23537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23538</v>
      </c>
      <c r="D21360" s="54">
        <v>45743</v>
      </c>
      <c r="E21360" s="32"/>
      <c r="F21360" s="54"/>
      <c r="G21360" s="187" t="s">
        <v>23538</v>
      </c>
      <c r="H21360" s="188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23539</v>
      </c>
      <c r="D21361" s="54">
        <v>45743</v>
      </c>
      <c r="E21361" s="32"/>
      <c r="F21361" s="54"/>
      <c r="G21361" s="32" t="s">
        <v>23539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23540</v>
      </c>
      <c r="D21362" s="54">
        <v>45743</v>
      </c>
      <c r="E21362" s="54" t="s">
        <v>23869</v>
      </c>
      <c r="F21362" s="54"/>
      <c r="G21362" s="187"/>
      <c r="H21362" s="188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23541</v>
      </c>
      <c r="D21363" s="54">
        <v>45743</v>
      </c>
      <c r="E21363" s="54" t="s">
        <v>23871</v>
      </c>
      <c r="F21363" s="54"/>
      <c r="G21363" s="187"/>
      <c r="H21363" s="188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23542</v>
      </c>
      <c r="D21364" s="54">
        <v>45743</v>
      </c>
      <c r="E21364" s="203" t="s">
        <v>24352</v>
      </c>
      <c r="F21364" s="54" t="s">
        <v>24353</v>
      </c>
      <c r="G21364" s="187"/>
      <c r="H21364" s="188"/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23543</v>
      </c>
      <c r="D21365" s="54">
        <v>45743</v>
      </c>
      <c r="E21365" s="32"/>
      <c r="F21365" s="54"/>
      <c r="G21365" s="32" t="s">
        <v>23543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23544</v>
      </c>
      <c r="D21366" s="54">
        <v>45743</v>
      </c>
      <c r="E21366" s="32"/>
      <c r="F21366" s="54"/>
      <c r="G21366" s="187" t="s">
        <v>23544</v>
      </c>
      <c r="H21366" s="188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23545</v>
      </c>
      <c r="D21367" s="54">
        <v>45743</v>
      </c>
      <c r="E21367" s="32"/>
      <c r="F21367" s="54"/>
      <c r="G21367" s="195" t="s">
        <v>23545</v>
      </c>
      <c r="H21367" s="196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23546</v>
      </c>
      <c r="D21368" s="54">
        <v>45743</v>
      </c>
      <c r="E21368" s="32"/>
      <c r="F21368" s="54"/>
      <c r="G21368" s="187" t="s">
        <v>23546</v>
      </c>
      <c r="H21368" s="188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23547</v>
      </c>
      <c r="D21369" s="54">
        <v>45743</v>
      </c>
      <c r="E21369" s="32"/>
      <c r="F21369" s="54"/>
      <c r="G21369" s="32" t="s">
        <v>23547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23548</v>
      </c>
      <c r="D21370" s="54">
        <v>45743</v>
      </c>
      <c r="E21370" s="32"/>
      <c r="F21370" s="54"/>
      <c r="G21370" s="195" t="s">
        <v>23548</v>
      </c>
      <c r="H21370" s="196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23549</v>
      </c>
      <c r="D21371" s="54">
        <v>45743</v>
      </c>
      <c r="E21371" s="32"/>
      <c r="F21371" s="54"/>
      <c r="G21371" s="195" t="s">
        <v>23549</v>
      </c>
      <c r="H21371" s="196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23550</v>
      </c>
      <c r="D21372" s="54">
        <v>45743</v>
      </c>
      <c r="E21372" s="32"/>
      <c r="F21372" s="54"/>
      <c r="G21372" s="187"/>
      <c r="H21372" s="188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23551</v>
      </c>
      <c r="D21373" s="54">
        <v>45743</v>
      </c>
      <c r="E21373" s="32"/>
      <c r="F21373" s="54"/>
      <c r="G21373" s="195" t="s">
        <v>23551</v>
      </c>
      <c r="H21373" s="196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23552</v>
      </c>
      <c r="D21374" s="54">
        <v>45743</v>
      </c>
      <c r="E21374" s="32"/>
      <c r="F21374" s="54"/>
      <c r="G21374" s="187"/>
      <c r="H21374" s="188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23553</v>
      </c>
      <c r="D21375" s="54">
        <v>45743</v>
      </c>
      <c r="E21375" s="32" t="s">
        <v>24625</v>
      </c>
      <c r="F21375" s="54" t="s">
        <v>24626</v>
      </c>
      <c r="G21375" s="187" t="s">
        <v>23553</v>
      </c>
      <c r="H21375" s="188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23554</v>
      </c>
      <c r="D21376" s="54">
        <v>45743</v>
      </c>
      <c r="E21376" s="32" t="s">
        <v>23845</v>
      </c>
      <c r="F21376" s="54" t="s">
        <v>10949</v>
      </c>
      <c r="G21376" s="187"/>
      <c r="H21376" s="188"/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23555</v>
      </c>
      <c r="D21377" s="54">
        <v>45743</v>
      </c>
      <c r="E21377" s="32"/>
      <c r="F21377" s="54"/>
      <c r="G21377" s="187" t="s">
        <v>23555</v>
      </c>
      <c r="H21377" s="188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23556</v>
      </c>
      <c r="D21378" s="54">
        <v>45743</v>
      </c>
      <c r="E21378" s="32"/>
      <c r="F21378" s="54"/>
      <c r="G21378" s="195" t="s">
        <v>23556</v>
      </c>
      <c r="H21378" s="196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23557</v>
      </c>
      <c r="D21379" s="54">
        <v>45743</v>
      </c>
      <c r="E21379" s="32"/>
      <c r="F21379" s="54"/>
      <c r="G21379" s="195" t="s">
        <v>23557</v>
      </c>
      <c r="H21379" s="196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23558</v>
      </c>
      <c r="D21380" s="54">
        <v>45743</v>
      </c>
      <c r="E21380" s="32"/>
      <c r="F21380" s="54"/>
      <c r="G21380" s="32" t="s">
        <v>23558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23559</v>
      </c>
      <c r="D21381" s="54">
        <v>45743</v>
      </c>
      <c r="E21381" s="54" t="s">
        <v>23870</v>
      </c>
      <c r="F21381" s="54"/>
      <c r="G21381" s="187"/>
      <c r="H21381" s="188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23560</v>
      </c>
      <c r="D21382" s="54">
        <v>45743</v>
      </c>
      <c r="E21382" s="32"/>
      <c r="F21382" s="54"/>
      <c r="G21382" s="32" t="s">
        <v>23560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23561</v>
      </c>
      <c r="D21383" s="54">
        <v>45743</v>
      </c>
      <c r="E21383" s="32"/>
      <c r="F21383" s="54"/>
      <c r="G21383" s="187" t="s">
        <v>23561</v>
      </c>
      <c r="H21383" s="188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23562</v>
      </c>
      <c r="D21384" s="54">
        <v>45743</v>
      </c>
      <c r="E21384" s="32"/>
      <c r="F21384" s="54"/>
      <c r="G21384" s="187" t="s">
        <v>23562</v>
      </c>
      <c r="H21384" s="188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23563</v>
      </c>
      <c r="D21385" s="54">
        <v>45743</v>
      </c>
      <c r="E21385" s="32" t="s">
        <v>24152</v>
      </c>
      <c r="F21385" s="54"/>
      <c r="G21385" s="187"/>
      <c r="H21385" s="188"/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23564</v>
      </c>
      <c r="D21386" s="54">
        <v>45743</v>
      </c>
      <c r="E21386" s="32" t="s">
        <v>24150</v>
      </c>
      <c r="F21386" s="54"/>
      <c r="G21386" s="187"/>
      <c r="H21386" s="188"/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23565</v>
      </c>
      <c r="D21387" s="54">
        <v>45743</v>
      </c>
      <c r="E21387" s="32"/>
      <c r="F21387" s="54"/>
      <c r="G21387" s="187"/>
      <c r="H21387" s="188"/>
      <c r="I21387" s="32"/>
      <c r="J21387" s="41"/>
      <c r="K21387" s="195" t="s">
        <v>23565</v>
      </c>
      <c r="L21387" s="196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23566</v>
      </c>
      <c r="D21388" s="54">
        <v>45743</v>
      </c>
      <c r="E21388" s="32"/>
      <c r="F21388" s="54"/>
      <c r="G21388" s="32"/>
      <c r="H21388" s="188"/>
      <c r="I21388" s="32"/>
      <c r="J21388" s="41"/>
      <c r="K21388" s="32" t="s">
        <v>23566</v>
      </c>
      <c r="L21388" s="12">
        <v>45777</v>
      </c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23567</v>
      </c>
      <c r="D21389" s="54">
        <v>45743</v>
      </c>
      <c r="E21389" s="32"/>
      <c r="F21389" s="54"/>
      <c r="G21389" s="32" t="s">
        <v>23647</v>
      </c>
      <c r="H21389" s="188"/>
      <c r="I21389" s="32"/>
      <c r="J21389" s="41"/>
      <c r="K21389" s="32" t="s">
        <v>23567</v>
      </c>
      <c r="L21389" s="193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23571</v>
      </c>
      <c r="D21390" s="54">
        <v>45743</v>
      </c>
      <c r="E21390" s="32"/>
      <c r="F21390" s="54"/>
      <c r="G21390" s="32" t="s">
        <v>23737</v>
      </c>
      <c r="H21390" s="196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23572</v>
      </c>
      <c r="D21391" s="54">
        <v>45743</v>
      </c>
      <c r="E21391" s="32"/>
      <c r="F21391" s="54"/>
      <c r="G21391" s="32" t="s">
        <v>23770</v>
      </c>
      <c r="H21391" s="188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23573</v>
      </c>
      <c r="D21392" s="54">
        <v>45743</v>
      </c>
      <c r="E21392" s="32"/>
      <c r="F21392" s="54"/>
      <c r="G21392" s="32" t="s">
        <v>23834</v>
      </c>
      <c r="H21392" s="188"/>
      <c r="I21392" s="32"/>
      <c r="J21392" s="41"/>
      <c r="K21392" s="15" t="s">
        <v>23573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23574</v>
      </c>
      <c r="D21393" s="54">
        <v>45744</v>
      </c>
      <c r="E21393" s="32"/>
      <c r="F21393" s="54"/>
      <c r="G21393" s="32" t="s">
        <v>23917</v>
      </c>
      <c r="H21393" s="196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23575</v>
      </c>
      <c r="D21394" s="54">
        <v>45744</v>
      </c>
      <c r="E21394" s="32"/>
      <c r="F21394" s="54"/>
      <c r="G21394" s="32" t="s">
        <v>23923</v>
      </c>
      <c r="H21394" s="188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23576</v>
      </c>
      <c r="D21395" s="54">
        <v>45744</v>
      </c>
      <c r="E21395" s="32"/>
      <c r="F21395" s="54"/>
      <c r="G21395" s="32" t="s">
        <v>23945</v>
      </c>
      <c r="H21395" s="198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23577</v>
      </c>
      <c r="D21396" s="54">
        <v>45744</v>
      </c>
      <c r="E21396" s="32"/>
      <c r="F21396" s="54"/>
      <c r="G21396" s="32" t="s">
        <v>24000</v>
      </c>
      <c r="H21396" s="188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23578</v>
      </c>
      <c r="D21397" s="54">
        <v>45744</v>
      </c>
      <c r="E21397" s="32"/>
      <c r="F21397" s="54"/>
      <c r="G21397" s="195" t="s">
        <v>23578</v>
      </c>
      <c r="H21397" s="196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23579</v>
      </c>
      <c r="D21398" s="54">
        <v>45744</v>
      </c>
      <c r="E21398" s="32"/>
      <c r="F21398" s="54"/>
      <c r="G21398" s="187" t="s">
        <v>23579</v>
      </c>
      <c r="H21398" s="188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23580</v>
      </c>
      <c r="D21399" s="54">
        <v>45744</v>
      </c>
      <c r="E21399" s="32"/>
      <c r="F21399" s="54"/>
      <c r="G21399" s="187"/>
      <c r="H21399" s="188"/>
      <c r="I21399" s="32"/>
      <c r="J21399" s="41"/>
      <c r="K21399" s="32" t="s">
        <v>23580</v>
      </c>
      <c r="L21399" s="193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23617</v>
      </c>
      <c r="D21400" s="54">
        <v>45744</v>
      </c>
      <c r="E21400" s="32" t="s">
        <v>24074</v>
      </c>
      <c r="F21400" s="54">
        <v>45775</v>
      </c>
      <c r="G21400" s="32" t="s">
        <v>23617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23582</v>
      </c>
      <c r="D21401" s="54">
        <v>45744</v>
      </c>
      <c r="E21401" s="32"/>
      <c r="F21401" s="54"/>
      <c r="G21401" s="187" t="s">
        <v>23582</v>
      </c>
      <c r="H21401" s="188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23583</v>
      </c>
      <c r="D21402" s="54">
        <v>45744</v>
      </c>
      <c r="E21402" s="32"/>
      <c r="F21402" s="54"/>
      <c r="G21402" s="187"/>
      <c r="H21402" s="188"/>
      <c r="I21402" s="32"/>
      <c r="J21402" s="41"/>
      <c r="K21402" s="32" t="s">
        <v>23583</v>
      </c>
      <c r="L21402" s="193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23581</v>
      </c>
      <c r="D21403" s="54">
        <v>45744</v>
      </c>
      <c r="E21403" s="32" t="s">
        <v>23847</v>
      </c>
      <c r="F21403" s="54">
        <v>45757</v>
      </c>
      <c r="G21403" s="32" t="s">
        <v>23581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23584</v>
      </c>
      <c r="D21404" s="54">
        <v>45744</v>
      </c>
      <c r="E21404" s="32"/>
      <c r="F21404" s="54"/>
      <c r="G21404" s="187" t="s">
        <v>23584</v>
      </c>
      <c r="H21404" s="188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23585</v>
      </c>
      <c r="D21405" s="54">
        <v>45744</v>
      </c>
      <c r="E21405" s="32" t="s">
        <v>23844</v>
      </c>
      <c r="F21405" s="54" t="s">
        <v>10949</v>
      </c>
      <c r="G21405" s="187"/>
      <c r="H21405" s="188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23587</v>
      </c>
      <c r="D21406" s="54">
        <v>45744</v>
      </c>
      <c r="E21406" s="32"/>
      <c r="F21406" s="54"/>
      <c r="G21406" s="187" t="s">
        <v>23587</v>
      </c>
      <c r="H21406" s="188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23588</v>
      </c>
      <c r="D21407" s="54">
        <v>45744</v>
      </c>
      <c r="E21407" s="32"/>
      <c r="F21407" s="54"/>
      <c r="G21407" s="187"/>
      <c r="H21407" s="188"/>
      <c r="I21407" s="32"/>
      <c r="J21407" s="41"/>
      <c r="K21407" s="32" t="s">
        <v>23588</v>
      </c>
      <c r="L21407" s="193">
        <v>45751</v>
      </c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23589</v>
      </c>
      <c r="D21408" s="54">
        <v>45744</v>
      </c>
      <c r="E21408" s="32" t="s">
        <v>24564</v>
      </c>
      <c r="F21408" s="54" t="s">
        <v>24565</v>
      </c>
      <c r="G21408" s="187"/>
      <c r="H21408" s="188"/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23590</v>
      </c>
      <c r="D21409" s="54">
        <v>45747</v>
      </c>
      <c r="E21409" s="192" t="s">
        <v>24537</v>
      </c>
      <c r="F21409" s="54" t="s">
        <v>10949</v>
      </c>
      <c r="G21409" s="187"/>
      <c r="H21409" s="188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23591</v>
      </c>
      <c r="D21410" s="54">
        <v>45747</v>
      </c>
      <c r="E21410" s="54" t="s">
        <v>23866</v>
      </c>
      <c r="F21410" s="54"/>
      <c r="G21410" s="187"/>
      <c r="H21410" s="188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23592</v>
      </c>
      <c r="D21411" s="54">
        <v>45747</v>
      </c>
      <c r="E21411" s="54" t="s">
        <v>23867</v>
      </c>
      <c r="F21411" s="54">
        <v>45784</v>
      </c>
      <c r="G21411" s="32" t="s">
        <v>23592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23593</v>
      </c>
      <c r="D21412" s="54">
        <v>45747</v>
      </c>
      <c r="E21412" s="32"/>
      <c r="F21412" s="54"/>
      <c r="G21412" s="187"/>
      <c r="H21412" s="188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23594</v>
      </c>
      <c r="D21413" s="54">
        <v>45747</v>
      </c>
      <c r="E21413" s="32"/>
      <c r="F21413" s="54"/>
      <c r="G21413" s="187"/>
      <c r="H21413" s="188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23595</v>
      </c>
      <c r="D21414" s="54">
        <v>45747</v>
      </c>
      <c r="E21414" s="32"/>
      <c r="F21414" s="54"/>
      <c r="G21414" s="187"/>
      <c r="H21414" s="188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23596</v>
      </c>
      <c r="D21415" s="54">
        <v>45747</v>
      </c>
      <c r="E21415" s="54" t="s">
        <v>23857</v>
      </c>
      <c r="F21415" s="54">
        <v>45768</v>
      </c>
      <c r="G21415" s="32" t="s">
        <v>23596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23597</v>
      </c>
      <c r="D21416" s="54">
        <v>45747</v>
      </c>
      <c r="E21416" s="32" t="s">
        <v>23894</v>
      </c>
      <c r="F21416" s="54">
        <v>45766</v>
      </c>
      <c r="G21416" s="32" t="s">
        <v>23597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23598</v>
      </c>
      <c r="D21417" s="54">
        <v>45747</v>
      </c>
      <c r="E21417" s="54" t="s">
        <v>23868</v>
      </c>
      <c r="F21417" s="54"/>
      <c r="G21417" s="187"/>
      <c r="H21417" s="188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23599</v>
      </c>
      <c r="D21418" s="54">
        <v>45747</v>
      </c>
      <c r="E21418" s="32"/>
      <c r="F21418" s="54"/>
      <c r="G21418" s="187" t="s">
        <v>23599</v>
      </c>
      <c r="H21418" s="188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23600</v>
      </c>
      <c r="D21419" s="54">
        <v>45747</v>
      </c>
      <c r="E21419" s="32"/>
      <c r="F21419" s="54"/>
      <c r="G21419" s="187"/>
      <c r="H21419" s="188"/>
      <c r="I21419" s="32"/>
      <c r="J21419" s="41"/>
      <c r="K21419" s="15" t="s">
        <v>23600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23601</v>
      </c>
      <c r="D21420" s="54">
        <v>45747</v>
      </c>
      <c r="E21420" s="32"/>
      <c r="F21420" s="54"/>
      <c r="G21420" s="187"/>
      <c r="H21420" s="188"/>
      <c r="I21420" s="32"/>
      <c r="J21420" s="41"/>
      <c r="K21420" s="32" t="s">
        <v>23601</v>
      </c>
      <c r="L21420" s="193">
        <v>45751</v>
      </c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23602</v>
      </c>
      <c r="D21421" s="54">
        <v>45747</v>
      </c>
      <c r="E21421" s="32"/>
      <c r="F21421" s="54"/>
      <c r="G21421" s="187"/>
      <c r="H21421" s="188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23603</v>
      </c>
      <c r="D21422" s="54">
        <v>45747</v>
      </c>
      <c r="E21422" s="32"/>
      <c r="F21422" s="54"/>
      <c r="G21422" s="187" t="s">
        <v>23603</v>
      </c>
      <c r="H21422" s="188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23604</v>
      </c>
      <c r="D21423" s="54">
        <v>45747</v>
      </c>
      <c r="E21423" s="32"/>
      <c r="F21423" s="54"/>
      <c r="G21423" s="32" t="s">
        <v>23604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23605</v>
      </c>
      <c r="D21424" s="54">
        <v>45747</v>
      </c>
      <c r="E21424" s="32" t="s">
        <v>23858</v>
      </c>
      <c r="F21424" s="54">
        <v>45766</v>
      </c>
      <c r="G21424" s="32" t="s">
        <v>23605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23606</v>
      </c>
      <c r="D21425" s="54">
        <v>45747</v>
      </c>
      <c r="E21425" s="32" t="s">
        <v>23859</v>
      </c>
      <c r="F21425" s="54"/>
      <c r="G21425" s="187"/>
      <c r="H21425" s="188"/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23607</v>
      </c>
      <c r="D21426" s="54">
        <v>45747</v>
      </c>
      <c r="E21426" s="32" t="s">
        <v>23895</v>
      </c>
      <c r="F21426" s="54">
        <v>45775</v>
      </c>
      <c r="G21426" s="32" t="s">
        <v>23607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23586</v>
      </c>
      <c r="D21427" s="54">
        <v>45747</v>
      </c>
      <c r="E21427" s="32"/>
      <c r="F21427" s="54"/>
      <c r="G21427" s="187" t="s">
        <v>23586</v>
      </c>
      <c r="H21427" s="188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23608</v>
      </c>
      <c r="D21428" s="54">
        <v>45747</v>
      </c>
      <c r="E21428" s="32" t="s">
        <v>23972</v>
      </c>
      <c r="F21428" s="54">
        <v>45772</v>
      </c>
      <c r="G21428" s="32" t="s">
        <v>23608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23609</v>
      </c>
      <c r="D21429" s="54">
        <v>45747</v>
      </c>
      <c r="E21429" s="32" t="s">
        <v>24109</v>
      </c>
      <c r="F21429" s="54">
        <v>45791</v>
      </c>
      <c r="G21429" s="32" t="s">
        <v>23609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23610</v>
      </c>
      <c r="D21430" s="54">
        <v>45747</v>
      </c>
      <c r="E21430" s="32"/>
      <c r="F21430" s="54"/>
      <c r="G21430" s="187"/>
      <c r="H21430" s="188"/>
      <c r="I21430" s="32"/>
      <c r="J21430" s="41"/>
      <c r="K21430" s="15" t="s">
        <v>23610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23611</v>
      </c>
      <c r="D21431" s="54">
        <v>45747</v>
      </c>
      <c r="E21431" s="32"/>
      <c r="F21431" s="54"/>
      <c r="G21431" s="32" t="s">
        <v>23611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23612</v>
      </c>
      <c r="D21432" s="54">
        <v>45747</v>
      </c>
      <c r="E21432" s="32"/>
      <c r="F21432" s="54"/>
      <c r="G21432" s="187" t="s">
        <v>23612</v>
      </c>
      <c r="H21432" s="188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23613</v>
      </c>
      <c r="D21433" s="54">
        <v>45747</v>
      </c>
      <c r="E21433" s="32" t="s">
        <v>24075</v>
      </c>
      <c r="F21433" s="54"/>
      <c r="G21433" s="194"/>
      <c r="H21433" s="201"/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23614</v>
      </c>
      <c r="D21434" s="54">
        <v>45747</v>
      </c>
      <c r="E21434" s="32"/>
      <c r="F21434" s="54"/>
      <c r="G21434" s="187"/>
      <c r="H21434" s="188"/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23615</v>
      </c>
      <c r="D21435" s="54">
        <v>45747</v>
      </c>
      <c r="E21435" s="192" t="s">
        <v>24539</v>
      </c>
      <c r="F21435" s="54" t="s">
        <v>10949</v>
      </c>
      <c r="G21435" s="187"/>
      <c r="H21435" s="188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23616</v>
      </c>
      <c r="D21436" s="54">
        <v>45747</v>
      </c>
      <c r="E21436" s="32"/>
      <c r="F21436" s="54"/>
      <c r="G21436" s="187"/>
      <c r="H21436" s="188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23619</v>
      </c>
      <c r="D21437" s="54">
        <v>45747</v>
      </c>
      <c r="E21437" s="32"/>
      <c r="F21437" s="54"/>
      <c r="G21437" s="187"/>
      <c r="H21437" s="188"/>
      <c r="I21437" s="32"/>
      <c r="J21437" s="41"/>
      <c r="K21437" s="32" t="s">
        <v>23619</v>
      </c>
      <c r="L21437" s="193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23620</v>
      </c>
      <c r="D21438" s="54">
        <v>45747</v>
      </c>
      <c r="E21438" s="32"/>
      <c r="F21438" s="54"/>
      <c r="G21438" s="32" t="s">
        <v>23620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23621</v>
      </c>
      <c r="D21439" s="54">
        <v>45747</v>
      </c>
      <c r="E21439" s="32"/>
      <c r="F21439" s="54"/>
      <c r="G21439" s="187"/>
      <c r="H21439" s="188"/>
      <c r="I21439" s="32"/>
      <c r="J21439" s="41"/>
      <c r="K21439" s="32" t="s">
        <v>23621</v>
      </c>
      <c r="L21439" s="193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23622</v>
      </c>
      <c r="D21440" s="54">
        <v>45747</v>
      </c>
      <c r="E21440" s="32" t="s">
        <v>23889</v>
      </c>
      <c r="F21440" s="54" t="s">
        <v>10949</v>
      </c>
      <c r="G21440" s="187"/>
      <c r="H21440" s="188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23623</v>
      </c>
      <c r="D21441" s="54">
        <v>45747</v>
      </c>
      <c r="E21441" s="32" t="s">
        <v>23887</v>
      </c>
      <c r="F21441" s="54">
        <v>45770</v>
      </c>
      <c r="G21441" s="32" t="s">
        <v>23623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23624</v>
      </c>
      <c r="D21442" s="54">
        <v>45747</v>
      </c>
      <c r="E21442" s="32" t="s">
        <v>23850</v>
      </c>
      <c r="F21442" s="54">
        <v>45785</v>
      </c>
      <c r="G21442" s="32" t="s">
        <v>23624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23625</v>
      </c>
      <c r="D21443" s="54">
        <v>45747</v>
      </c>
      <c r="E21443" s="32" t="s">
        <v>24005</v>
      </c>
      <c r="F21443" s="54">
        <v>45782</v>
      </c>
      <c r="G21443" s="32" t="s">
        <v>23625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23626</v>
      </c>
      <c r="D21444" s="54">
        <v>45747</v>
      </c>
      <c r="E21444" s="32"/>
      <c r="F21444" s="54"/>
      <c r="G21444" s="187"/>
      <c r="H21444" s="188"/>
      <c r="I21444" s="32"/>
      <c r="J21444" s="41"/>
      <c r="K21444" s="32" t="s">
        <v>23626</v>
      </c>
      <c r="L21444" s="193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23627</v>
      </c>
      <c r="D21445" s="54">
        <v>45747</v>
      </c>
      <c r="E21445" s="32"/>
      <c r="F21445" s="54"/>
      <c r="G21445" s="187" t="s">
        <v>23627</v>
      </c>
      <c r="H21445" s="188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23628</v>
      </c>
      <c r="D21446" s="54">
        <v>45747</v>
      </c>
      <c r="E21446" s="32"/>
      <c r="F21446" s="54"/>
      <c r="G21446" s="195" t="s">
        <v>23628</v>
      </c>
      <c r="H21446" s="196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23629</v>
      </c>
      <c r="D21447" s="54">
        <v>45747</v>
      </c>
      <c r="E21447" s="202" t="s">
        <v>24456</v>
      </c>
      <c r="F21447" s="54" t="s">
        <v>24457</v>
      </c>
      <c r="G21447" s="32" t="s">
        <v>23629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23630</v>
      </c>
      <c r="D21448" s="54">
        <v>45747</v>
      </c>
      <c r="E21448" s="32"/>
      <c r="F21448" s="54"/>
      <c r="G21448" s="187"/>
      <c r="H21448" s="188"/>
      <c r="I21448" s="32"/>
      <c r="J21448" s="41"/>
      <c r="K21448" s="32" t="s">
        <v>23630</v>
      </c>
      <c r="L21448" s="193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23631</v>
      </c>
      <c r="D21449" s="54">
        <v>45748</v>
      </c>
      <c r="E21449" s="32"/>
      <c r="F21449" s="54"/>
      <c r="G21449" s="195" t="s">
        <v>23631</v>
      </c>
      <c r="H21449" s="196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23632</v>
      </c>
      <c r="D21450" s="54">
        <v>45748</v>
      </c>
      <c r="E21450" s="32"/>
      <c r="F21450" s="54"/>
      <c r="G21450" s="195" t="s">
        <v>23632</v>
      </c>
      <c r="H21450" s="196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23633</v>
      </c>
      <c r="D21451" s="54">
        <v>45748</v>
      </c>
      <c r="E21451" s="32"/>
      <c r="F21451" s="54"/>
      <c r="G21451" s="195" t="s">
        <v>23633</v>
      </c>
      <c r="H21451" s="196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23634</v>
      </c>
      <c r="D21452" s="54">
        <v>45748</v>
      </c>
      <c r="E21452" s="32"/>
      <c r="F21452" s="54"/>
      <c r="G21452" s="187"/>
      <c r="H21452" s="188"/>
      <c r="I21452" s="32"/>
      <c r="J21452" s="41"/>
      <c r="K21452" s="15" t="s">
        <v>23634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23635</v>
      </c>
      <c r="D21453" s="54">
        <v>45748</v>
      </c>
      <c r="E21453" s="32"/>
      <c r="F21453" s="54"/>
      <c r="G21453" s="187"/>
      <c r="H21453" s="188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23636</v>
      </c>
      <c r="D21454" s="54">
        <v>45748</v>
      </c>
      <c r="E21454" s="32"/>
      <c r="F21454" s="54"/>
      <c r="G21454" s="195" t="s">
        <v>23636</v>
      </c>
      <c r="H21454" s="196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23637</v>
      </c>
      <c r="D21455" s="54">
        <v>45748</v>
      </c>
      <c r="E21455" s="32"/>
      <c r="F21455" s="54"/>
      <c r="G21455" s="195" t="s">
        <v>23637</v>
      </c>
      <c r="H21455" s="196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23638</v>
      </c>
      <c r="D21456" s="54">
        <v>45748</v>
      </c>
      <c r="E21456" s="32"/>
      <c r="F21456" s="54"/>
      <c r="G21456" s="195" t="s">
        <v>23638</v>
      </c>
      <c r="H21456" s="196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23639</v>
      </c>
      <c r="D21457" s="54">
        <v>45748</v>
      </c>
      <c r="E21457" s="32"/>
      <c r="F21457" s="54"/>
      <c r="G21457" s="187" t="s">
        <v>23639</v>
      </c>
      <c r="H21457" s="188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23640</v>
      </c>
      <c r="D21458" s="54">
        <v>45748</v>
      </c>
      <c r="E21458" s="32" t="s">
        <v>23851</v>
      </c>
      <c r="F21458" s="54">
        <v>45782</v>
      </c>
      <c r="G21458" s="32" t="s">
        <v>23640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23641</v>
      </c>
      <c r="D21459" s="54">
        <v>45748</v>
      </c>
      <c r="E21459" s="32"/>
      <c r="F21459" s="54"/>
      <c r="G21459" s="195" t="s">
        <v>23641</v>
      </c>
      <c r="H21459" s="196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23642</v>
      </c>
      <c r="D21460" s="54">
        <v>45748</v>
      </c>
      <c r="E21460" s="32"/>
      <c r="F21460" s="54"/>
      <c r="G21460" s="32" t="s">
        <v>23642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23643</v>
      </c>
      <c r="D21461" s="54">
        <v>45748</v>
      </c>
      <c r="E21461" s="32"/>
      <c r="F21461" s="54"/>
      <c r="G21461" s="32" t="s">
        <v>23643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23644</v>
      </c>
      <c r="D21462" s="54">
        <v>45748</v>
      </c>
      <c r="E21462" s="32"/>
      <c r="F21462" s="54"/>
      <c r="G21462" s="187"/>
      <c r="H21462" s="188"/>
      <c r="I21462" s="32"/>
      <c r="J21462" s="41"/>
      <c r="K21462" s="32" t="s">
        <v>23644</v>
      </c>
      <c r="L21462" s="193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23645</v>
      </c>
      <c r="D21463" s="54">
        <v>45748</v>
      </c>
      <c r="E21463" s="32"/>
      <c r="F21463" s="54"/>
      <c r="G21463" s="187" t="s">
        <v>23645</v>
      </c>
      <c r="H21463" s="188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23646</v>
      </c>
      <c r="D21464" s="54">
        <v>45748</v>
      </c>
      <c r="E21464" s="32"/>
      <c r="F21464" s="54"/>
      <c r="G21464" s="187"/>
      <c r="H21464" s="188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23647</v>
      </c>
      <c r="D21465" s="54">
        <v>45748</v>
      </c>
      <c r="E21465" s="32"/>
      <c r="F21465" s="54"/>
      <c r="G21465" s="187"/>
      <c r="H21465" s="188"/>
      <c r="I21465" s="32"/>
      <c r="J21465" s="41"/>
      <c r="K21465" s="32" t="s">
        <v>23647</v>
      </c>
      <c r="L21465" s="12">
        <v>45776</v>
      </c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23648</v>
      </c>
      <c r="D21466" s="54">
        <v>45748</v>
      </c>
      <c r="E21466" s="32"/>
      <c r="F21466" s="54"/>
      <c r="G21466" s="195" t="s">
        <v>23648</v>
      </c>
      <c r="H21466" s="196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23649</v>
      </c>
      <c r="D21467" s="54">
        <v>45748</v>
      </c>
      <c r="E21467" s="32"/>
      <c r="F21467" s="54"/>
      <c r="G21467" s="187"/>
      <c r="H21467" s="188"/>
      <c r="I21467" s="32"/>
      <c r="J21467" s="41"/>
      <c r="K21467" s="15" t="s">
        <v>23649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23650</v>
      </c>
      <c r="D21468" s="54">
        <v>45748</v>
      </c>
      <c r="E21468" s="32"/>
      <c r="F21468" s="54"/>
      <c r="G21468" s="32" t="s">
        <v>23650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23651</v>
      </c>
      <c r="D21469" s="54">
        <v>45748</v>
      </c>
      <c r="E21469" s="32"/>
      <c r="F21469" s="54"/>
      <c r="G21469" s="187" t="s">
        <v>23651</v>
      </c>
      <c r="H21469" s="188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23652</v>
      </c>
      <c r="D21470" s="54">
        <v>45748</v>
      </c>
      <c r="E21470" s="32"/>
      <c r="F21470" s="54"/>
      <c r="G21470" s="187" t="s">
        <v>23652</v>
      </c>
      <c r="H21470" s="188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23653</v>
      </c>
      <c r="D21471" s="54">
        <v>45749</v>
      </c>
      <c r="E21471" s="54" t="s">
        <v>23865</v>
      </c>
      <c r="F21471" s="54">
        <v>45775</v>
      </c>
      <c r="G21471" s="32" t="s">
        <v>23653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23654</v>
      </c>
      <c r="D21472" s="54">
        <v>45749</v>
      </c>
      <c r="E21472" s="32" t="s">
        <v>23860</v>
      </c>
      <c r="F21472" s="54"/>
      <c r="G21472" s="187"/>
      <c r="H21472" s="188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23655</v>
      </c>
      <c r="D21473" s="54">
        <v>45749</v>
      </c>
      <c r="E21473" s="54" t="s">
        <v>23862</v>
      </c>
      <c r="F21473" s="54">
        <v>45755</v>
      </c>
      <c r="G21473" s="32" t="s">
        <v>23655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23656</v>
      </c>
      <c r="D21474" s="54">
        <v>45749</v>
      </c>
      <c r="E21474" s="54" t="s">
        <v>23863</v>
      </c>
      <c r="F21474" s="54">
        <v>45768</v>
      </c>
      <c r="G21474" s="32" t="s">
        <v>23656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23657</v>
      </c>
      <c r="D21475" s="54">
        <v>45749</v>
      </c>
      <c r="E21475" s="54" t="s">
        <v>23864</v>
      </c>
      <c r="F21475" s="54"/>
      <c r="G21475" s="187"/>
      <c r="H21475" s="188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23658</v>
      </c>
      <c r="D21476" s="54">
        <v>45749</v>
      </c>
      <c r="E21476" s="32"/>
      <c r="F21476" s="54"/>
      <c r="G21476" s="187"/>
      <c r="H21476" s="188"/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23659</v>
      </c>
      <c r="D21477" s="54">
        <v>45749</v>
      </c>
      <c r="E21477" s="32" t="s">
        <v>24076</v>
      </c>
      <c r="F21477" s="54"/>
      <c r="G21477" s="187"/>
      <c r="H21477" s="188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23660</v>
      </c>
      <c r="D21478" s="54">
        <v>45749</v>
      </c>
      <c r="E21478" s="32" t="s">
        <v>23893</v>
      </c>
      <c r="F21478" s="54">
        <v>45772</v>
      </c>
      <c r="G21478" s="32" t="s">
        <v>23660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23661</v>
      </c>
      <c r="D21479" s="54">
        <v>45749</v>
      </c>
      <c r="E21479" s="32"/>
      <c r="F21479" s="54"/>
      <c r="G21479" s="195" t="s">
        <v>23661</v>
      </c>
      <c r="H21479" s="196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23662</v>
      </c>
      <c r="D21480" s="54">
        <v>45749</v>
      </c>
      <c r="E21480" s="32"/>
      <c r="F21480" s="54"/>
      <c r="G21480" s="195" t="s">
        <v>23662</v>
      </c>
      <c r="H21480" s="196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23663</v>
      </c>
      <c r="D21481" s="54">
        <v>45749</v>
      </c>
      <c r="E21481" s="32"/>
      <c r="F21481" s="54"/>
      <c r="G21481" s="195" t="s">
        <v>23663</v>
      </c>
      <c r="H21481" s="196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23664</v>
      </c>
      <c r="D21482" s="54">
        <v>45749</v>
      </c>
      <c r="E21482" s="32"/>
      <c r="F21482" s="54"/>
      <c r="G21482" s="195" t="s">
        <v>23664</v>
      </c>
      <c r="H21482" s="196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23665</v>
      </c>
      <c r="D21483" s="54">
        <v>45749</v>
      </c>
      <c r="E21483" s="32" t="s">
        <v>23955</v>
      </c>
      <c r="F21483" s="54">
        <v>45772</v>
      </c>
      <c r="G21483" s="32" t="s">
        <v>23665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23666</v>
      </c>
      <c r="D21484" s="54">
        <v>45749</v>
      </c>
      <c r="E21484" s="32" t="s">
        <v>23955</v>
      </c>
      <c r="F21484" s="54">
        <v>45772</v>
      </c>
      <c r="G21484" s="32" t="s">
        <v>23666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23667</v>
      </c>
      <c r="D21485" s="54">
        <v>45749</v>
      </c>
      <c r="E21485" s="202" t="s">
        <v>23891</v>
      </c>
      <c r="F21485" s="54">
        <v>45785</v>
      </c>
      <c r="G21485" s="32" t="s">
        <v>23667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23668</v>
      </c>
      <c r="D21486" s="54">
        <v>45749</v>
      </c>
      <c r="E21486" s="32"/>
      <c r="F21486" s="54"/>
      <c r="G21486" s="32" t="s">
        <v>23668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23669</v>
      </c>
      <c r="D21487" s="54">
        <v>45749</v>
      </c>
      <c r="E21487" s="32"/>
      <c r="F21487" s="54"/>
      <c r="G21487" s="197" t="s">
        <v>23669</v>
      </c>
      <c r="H21487" s="198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23670</v>
      </c>
      <c r="D21488" s="54">
        <v>45749</v>
      </c>
      <c r="E21488" s="32"/>
      <c r="F21488" s="54"/>
      <c r="G21488" s="187"/>
      <c r="H21488" s="188"/>
      <c r="I21488" s="32"/>
      <c r="J21488" s="41"/>
      <c r="K21488" s="32" t="s">
        <v>23670</v>
      </c>
      <c r="L21488" s="193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23671</v>
      </c>
      <c r="D21489" s="54">
        <v>45749</v>
      </c>
      <c r="E21489" s="32"/>
      <c r="F21489" s="54"/>
      <c r="G21489" s="195" t="s">
        <v>23671</v>
      </c>
      <c r="H21489" s="196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23672</v>
      </c>
      <c r="D21490" s="54">
        <v>45749</v>
      </c>
      <c r="E21490" s="32"/>
      <c r="F21490" s="54"/>
      <c r="G21490" s="187" t="s">
        <v>23672</v>
      </c>
      <c r="H21490" s="188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23673</v>
      </c>
      <c r="D21491" s="54">
        <v>45749</v>
      </c>
      <c r="E21491" s="192" t="s">
        <v>24542</v>
      </c>
      <c r="F21491" s="54" t="s">
        <v>10949</v>
      </c>
      <c r="G21491" s="187"/>
      <c r="H21491" s="188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23674</v>
      </c>
      <c r="D21492" s="54">
        <v>45750</v>
      </c>
      <c r="E21492" s="32" t="s">
        <v>23888</v>
      </c>
      <c r="F21492" s="54" t="s">
        <v>10949</v>
      </c>
      <c r="G21492" s="187"/>
      <c r="H21492" s="188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23675</v>
      </c>
      <c r="D21493" s="54">
        <v>45750</v>
      </c>
      <c r="E21493" s="32"/>
      <c r="F21493" s="54"/>
      <c r="G21493" s="195" t="s">
        <v>23675</v>
      </c>
      <c r="H21493" s="196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23676</v>
      </c>
      <c r="D21494" s="54">
        <v>45750</v>
      </c>
      <c r="E21494" s="32"/>
      <c r="F21494" s="54"/>
      <c r="G21494" s="187" t="s">
        <v>23676</v>
      </c>
      <c r="H21494" s="188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23677</v>
      </c>
      <c r="D21495" s="54">
        <v>45750</v>
      </c>
      <c r="E21495" s="32"/>
      <c r="F21495" s="54"/>
      <c r="G21495" s="195" t="s">
        <v>23677</v>
      </c>
      <c r="H21495" s="196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23678</v>
      </c>
      <c r="D21496" s="54">
        <v>45750</v>
      </c>
      <c r="E21496" s="32"/>
      <c r="F21496" s="54"/>
      <c r="G21496" s="187" t="s">
        <v>23678</v>
      </c>
      <c r="H21496" s="188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23679</v>
      </c>
      <c r="D21497" s="54">
        <v>45750</v>
      </c>
      <c r="E21497" s="32"/>
      <c r="F21497" s="54"/>
      <c r="G21497" s="187" t="s">
        <v>23679</v>
      </c>
      <c r="H21497" s="188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23680</v>
      </c>
      <c r="D21498" s="54">
        <v>45750</v>
      </c>
      <c r="E21498" s="32"/>
      <c r="F21498" s="54"/>
      <c r="G21498" s="187" t="s">
        <v>23680</v>
      </c>
      <c r="H21498" s="188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23681</v>
      </c>
      <c r="D21499" s="54">
        <v>45750</v>
      </c>
      <c r="E21499" s="32"/>
      <c r="F21499" s="54"/>
      <c r="G21499" s="195" t="s">
        <v>23681</v>
      </c>
      <c r="H21499" s="196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23682</v>
      </c>
      <c r="D21500" s="54">
        <v>45750</v>
      </c>
      <c r="E21500" s="32"/>
      <c r="F21500" s="54"/>
      <c r="G21500" s="195" t="s">
        <v>23682</v>
      </c>
      <c r="H21500" s="196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23683</v>
      </c>
      <c r="D21501" s="54">
        <v>45750</v>
      </c>
      <c r="E21501" s="32"/>
      <c r="F21501" s="54"/>
      <c r="G21501" s="195" t="s">
        <v>23683</v>
      </c>
      <c r="H21501" s="196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23684</v>
      </c>
      <c r="D21502" s="54">
        <v>45750</v>
      </c>
      <c r="E21502" s="32"/>
      <c r="F21502" s="54"/>
      <c r="G21502" s="187"/>
      <c r="H21502" s="188"/>
      <c r="I21502" s="32"/>
      <c r="J21502" s="41"/>
      <c r="K21502" s="195" t="s">
        <v>23684</v>
      </c>
      <c r="L21502" s="196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23685</v>
      </c>
      <c r="D21503" s="54">
        <v>45750</v>
      </c>
      <c r="E21503" s="32"/>
      <c r="F21503" s="54"/>
      <c r="G21503" s="195" t="s">
        <v>23685</v>
      </c>
      <c r="H21503" s="196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23686</v>
      </c>
      <c r="D21504" s="54">
        <v>45750</v>
      </c>
      <c r="E21504" s="32"/>
      <c r="F21504" s="54"/>
      <c r="G21504" s="195" t="s">
        <v>23686</v>
      </c>
      <c r="H21504" s="196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23687</v>
      </c>
      <c r="D21505" s="54">
        <v>45750</v>
      </c>
      <c r="E21505" s="32"/>
      <c r="F21505" s="54"/>
      <c r="G21505" s="195" t="s">
        <v>23687</v>
      </c>
      <c r="H21505" s="196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23688</v>
      </c>
      <c r="D21506" s="54">
        <v>45750</v>
      </c>
      <c r="E21506" s="32"/>
      <c r="F21506" s="54"/>
      <c r="G21506" s="187"/>
      <c r="H21506" s="188"/>
      <c r="I21506" s="32"/>
      <c r="J21506" s="41"/>
      <c r="K21506" s="15" t="s">
        <v>23688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23689</v>
      </c>
      <c r="D21507" s="54">
        <v>45750</v>
      </c>
      <c r="E21507" s="32" t="s">
        <v>23849</v>
      </c>
      <c r="F21507" s="54">
        <v>45772</v>
      </c>
      <c r="G21507" s="187" t="s">
        <v>23689</v>
      </c>
      <c r="H21507" s="188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x14ac:dyDescent="0.3">
      <c r="A21508" s="37">
        <v>21493</v>
      </c>
      <c r="B21508" s="32" t="s">
        <v>191</v>
      </c>
      <c r="C21508" s="32" t="s">
        <v>23690</v>
      </c>
      <c r="D21508" s="54">
        <v>45751</v>
      </c>
      <c r="E21508" s="192" t="s">
        <v>24543</v>
      </c>
      <c r="F21508" s="54" t="s">
        <v>10949</v>
      </c>
      <c r="G21508" s="187"/>
      <c r="H21508" s="188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23691</v>
      </c>
      <c r="D21509" s="54">
        <v>45751</v>
      </c>
      <c r="E21509" s="32" t="s">
        <v>23899</v>
      </c>
      <c r="F21509" s="54">
        <v>45775</v>
      </c>
      <c r="G21509" s="32" t="s">
        <v>23691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23692</v>
      </c>
      <c r="D21510" s="54">
        <v>45751</v>
      </c>
      <c r="E21510" s="32"/>
      <c r="F21510" s="54"/>
      <c r="G21510" s="32" t="s">
        <v>23692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23693</v>
      </c>
      <c r="D21511" s="54">
        <v>45751</v>
      </c>
      <c r="E21511" s="32" t="s">
        <v>23896</v>
      </c>
      <c r="F21511" s="54"/>
      <c r="G21511" s="187"/>
      <c r="H21511" s="188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23694</v>
      </c>
      <c r="D21512" s="54">
        <v>45751</v>
      </c>
      <c r="E21512" s="32"/>
      <c r="F21512" s="54"/>
      <c r="G21512" s="32" t="s">
        <v>23694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23695</v>
      </c>
      <c r="D21513" s="54">
        <v>45751</v>
      </c>
      <c r="E21513" s="32"/>
      <c r="F21513" s="54"/>
      <c r="G21513" s="195" t="s">
        <v>23695</v>
      </c>
      <c r="H21513" s="196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23696</v>
      </c>
      <c r="D21514" s="54">
        <v>45751</v>
      </c>
      <c r="E21514" s="32"/>
      <c r="F21514" s="54"/>
      <c r="G21514" s="195" t="s">
        <v>23696</v>
      </c>
      <c r="H21514" s="196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23697</v>
      </c>
      <c r="D21515" s="54">
        <v>45751</v>
      </c>
      <c r="E21515" s="32"/>
      <c r="F21515" s="54"/>
      <c r="G21515" s="195" t="s">
        <v>23697</v>
      </c>
      <c r="H21515" s="196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23698</v>
      </c>
      <c r="D21516" s="54">
        <v>45751</v>
      </c>
      <c r="E21516" s="32"/>
      <c r="F21516" s="54"/>
      <c r="G21516" s="187" t="s">
        <v>23698</v>
      </c>
      <c r="H21516" s="188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23699</v>
      </c>
      <c r="D21517" s="54">
        <v>45751</v>
      </c>
      <c r="E21517" s="32"/>
      <c r="F21517" s="54"/>
      <c r="G21517" s="187" t="s">
        <v>23699</v>
      </c>
      <c r="H21517" s="188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23700</v>
      </c>
      <c r="D21518" s="54">
        <v>45751</v>
      </c>
      <c r="E21518" s="32"/>
      <c r="F21518" s="54"/>
      <c r="G21518" s="195" t="s">
        <v>23700</v>
      </c>
      <c r="H21518" s="196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23701</v>
      </c>
      <c r="D21519" s="54">
        <v>45751</v>
      </c>
      <c r="E21519" s="32" t="s">
        <v>23971</v>
      </c>
      <c r="F21519" s="54">
        <v>45769</v>
      </c>
      <c r="G21519" s="32" t="s">
        <v>23701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23702</v>
      </c>
      <c r="D21520" s="54">
        <v>45751</v>
      </c>
      <c r="E21520" s="32"/>
      <c r="F21520" s="54"/>
      <c r="G21520" s="195" t="s">
        <v>23702</v>
      </c>
      <c r="H21520" s="196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23703</v>
      </c>
      <c r="D21521" s="54">
        <v>45751</v>
      </c>
      <c r="E21521" s="32"/>
      <c r="F21521" s="54"/>
      <c r="G21521" s="187" t="s">
        <v>23703</v>
      </c>
      <c r="H21521" s="188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23704</v>
      </c>
      <c r="D21522" s="54">
        <v>45751</v>
      </c>
      <c r="E21522" s="32"/>
      <c r="F21522" s="54"/>
      <c r="G21522" s="195" t="s">
        <v>23704</v>
      </c>
      <c r="H21522" s="196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x14ac:dyDescent="0.3">
      <c r="A21523" s="37">
        <v>21508</v>
      </c>
      <c r="B21523" s="32" t="s">
        <v>145</v>
      </c>
      <c r="C21523" s="32" t="s">
        <v>23705</v>
      </c>
      <c r="D21523" s="54">
        <v>45751</v>
      </c>
      <c r="E21523" s="32" t="s">
        <v>24533</v>
      </c>
      <c r="F21523" s="54" t="s">
        <v>24534</v>
      </c>
      <c r="G21523" s="32" t="s">
        <v>23705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37">
        <v>21509</v>
      </c>
      <c r="B21524" s="32" t="s">
        <v>5</v>
      </c>
      <c r="C21524" s="32" t="s">
        <v>23706</v>
      </c>
      <c r="D21524" s="54">
        <v>45751</v>
      </c>
      <c r="E21524" s="32"/>
      <c r="F21524" s="54"/>
      <c r="G21524" s="32" t="s">
        <v>23706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x14ac:dyDescent="0.3">
      <c r="A21525" s="37">
        <v>21510</v>
      </c>
      <c r="B21525" s="32" t="s">
        <v>183</v>
      </c>
      <c r="C21525" s="32" t="s">
        <v>23707</v>
      </c>
      <c r="D21525" s="54">
        <v>45754</v>
      </c>
      <c r="E21525" s="32"/>
      <c r="F21525" s="54"/>
      <c r="G21525" s="187"/>
      <c r="H21525" s="188"/>
      <c r="I21525" s="32"/>
      <c r="J21525" s="41"/>
      <c r="K21525" s="195" t="s">
        <v>23707</v>
      </c>
      <c r="L21525" s="196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23708</v>
      </c>
      <c r="D21526" s="54">
        <v>45754</v>
      </c>
      <c r="E21526" s="32"/>
      <c r="F21526" s="54"/>
      <c r="G21526" s="187"/>
      <c r="H21526" s="188"/>
      <c r="I21526" s="32"/>
      <c r="J21526" s="41"/>
      <c r="K21526" s="195" t="s">
        <v>23708</v>
      </c>
      <c r="L21526" s="196">
        <v>45762</v>
      </c>
      <c r="M21526" s="32"/>
      <c r="N21526" s="32"/>
      <c r="O21526" s="54"/>
      <c r="P21526" s="54"/>
    </row>
    <row r="21527" spans="1:16" x14ac:dyDescent="0.3">
      <c r="A21527" s="150">
        <v>21512</v>
      </c>
      <c r="B21527" s="32" t="s">
        <v>191</v>
      </c>
      <c r="C21527" s="32" t="s">
        <v>23709</v>
      </c>
      <c r="D21527" s="54">
        <v>45754</v>
      </c>
      <c r="E21527" s="32"/>
      <c r="F21527" s="54"/>
      <c r="G21527" s="32" t="s">
        <v>23709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23710</v>
      </c>
      <c r="D21528" s="54">
        <v>45754</v>
      </c>
      <c r="E21528" s="32"/>
      <c r="F21528" s="54"/>
      <c r="G21528" s="187"/>
      <c r="H21528" s="188"/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23711</v>
      </c>
      <c r="D21529" s="54">
        <v>45754</v>
      </c>
      <c r="E21529" s="32" t="s">
        <v>24110</v>
      </c>
      <c r="F21529" s="54">
        <v>45776</v>
      </c>
      <c r="G21529" s="32" t="s">
        <v>23711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x14ac:dyDescent="0.3">
      <c r="A21530" s="150">
        <v>21515</v>
      </c>
      <c r="B21530" s="32" t="s">
        <v>191</v>
      </c>
      <c r="C21530" s="32" t="s">
        <v>23712</v>
      </c>
      <c r="D21530" s="54">
        <v>45754</v>
      </c>
      <c r="E21530" s="32"/>
      <c r="F21530" s="54"/>
      <c r="G21530" s="187"/>
      <c r="H21530" s="188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23713</v>
      </c>
      <c r="D21531" s="54">
        <v>45754</v>
      </c>
      <c r="E21531" s="32"/>
      <c r="F21531" s="54"/>
      <c r="G21531" s="32" t="s">
        <v>23713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23714</v>
      </c>
      <c r="D21532" s="54">
        <v>45754</v>
      </c>
      <c r="E21532" s="32" t="s">
        <v>24111</v>
      </c>
      <c r="F21532" s="54">
        <v>45775</v>
      </c>
      <c r="G21532" s="32" t="s">
        <v>23714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50">
        <v>21518</v>
      </c>
      <c r="B21533" s="32" t="s">
        <v>191</v>
      </c>
      <c r="C21533" s="32" t="s">
        <v>23715</v>
      </c>
      <c r="D21533" s="54">
        <v>45754</v>
      </c>
      <c r="E21533" s="32" t="s">
        <v>24112</v>
      </c>
      <c r="F21533" s="54">
        <v>45775</v>
      </c>
      <c r="G21533" s="32" t="s">
        <v>23715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x14ac:dyDescent="0.3">
      <c r="A21534" s="37">
        <v>21519</v>
      </c>
      <c r="B21534" s="32" t="s">
        <v>191</v>
      </c>
      <c r="C21534" s="32" t="s">
        <v>23716</v>
      </c>
      <c r="D21534" s="54">
        <v>45754</v>
      </c>
      <c r="E21534" s="192" t="s">
        <v>24544</v>
      </c>
      <c r="F21534" s="54" t="s">
        <v>10949</v>
      </c>
      <c r="G21534" s="187"/>
      <c r="H21534" s="188"/>
      <c r="I21534" s="32"/>
      <c r="J21534" s="41"/>
      <c r="K21534" s="15"/>
      <c r="L21534" s="12"/>
      <c r="M21534" s="32"/>
      <c r="N21534" s="32"/>
      <c r="O21534" s="54"/>
      <c r="P21534" s="54"/>
    </row>
    <row r="21535" spans="1:16" x14ac:dyDescent="0.3">
      <c r="A21535" s="37">
        <v>21520</v>
      </c>
      <c r="B21535" s="32" t="s">
        <v>191</v>
      </c>
      <c r="C21535" s="32" t="s">
        <v>23717</v>
      </c>
      <c r="D21535" s="54">
        <v>45754</v>
      </c>
      <c r="E21535" s="192" t="s">
        <v>24545</v>
      </c>
      <c r="F21535" s="54" t="s">
        <v>10949</v>
      </c>
      <c r="G21535" s="187"/>
      <c r="H21535" s="188"/>
      <c r="I21535" s="32"/>
      <c r="J21535" s="41"/>
      <c r="K21535" s="15"/>
      <c r="L21535" s="12"/>
      <c r="M21535" s="32"/>
      <c r="N21535" s="32"/>
      <c r="O21535" s="54"/>
      <c r="P21535" s="54"/>
    </row>
    <row r="21536" spans="1:16" x14ac:dyDescent="0.3">
      <c r="A21536" s="150">
        <v>21521</v>
      </c>
      <c r="B21536" s="32" t="s">
        <v>191</v>
      </c>
      <c r="C21536" s="32" t="s">
        <v>23718</v>
      </c>
      <c r="D21536" s="54">
        <v>45754</v>
      </c>
      <c r="E21536" s="192" t="s">
        <v>24546</v>
      </c>
      <c r="F21536" s="54" t="s">
        <v>10949</v>
      </c>
      <c r="G21536" s="187"/>
      <c r="H21536" s="188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23719</v>
      </c>
      <c r="D21537" s="54">
        <v>45754</v>
      </c>
      <c r="E21537" s="32" t="s">
        <v>24114</v>
      </c>
      <c r="F21537" s="54">
        <v>45797</v>
      </c>
      <c r="G21537" s="32" t="s">
        <v>23719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23720</v>
      </c>
      <c r="D21538" s="54">
        <v>45754</v>
      </c>
      <c r="E21538" s="32" t="s">
        <v>23971</v>
      </c>
      <c r="F21538" s="54">
        <v>45769</v>
      </c>
      <c r="G21538" s="32" t="s">
        <v>23720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50">
        <v>21524</v>
      </c>
      <c r="B21539" s="32" t="s">
        <v>5</v>
      </c>
      <c r="C21539" s="32" t="s">
        <v>23721</v>
      </c>
      <c r="D21539" s="54">
        <v>45754</v>
      </c>
      <c r="E21539" s="32" t="s">
        <v>23971</v>
      </c>
      <c r="F21539" s="54">
        <v>45769</v>
      </c>
      <c r="G21539" s="32" t="s">
        <v>23721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23722</v>
      </c>
      <c r="D21540" s="54">
        <v>45754</v>
      </c>
      <c r="E21540" s="32"/>
      <c r="F21540" s="54"/>
      <c r="G21540" s="187" t="s">
        <v>23722</v>
      </c>
      <c r="H21540" s="188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23723</v>
      </c>
      <c r="D21541" s="54">
        <v>45754</v>
      </c>
      <c r="E21541" s="32"/>
      <c r="F21541" s="54"/>
      <c r="G21541" s="187" t="s">
        <v>23723</v>
      </c>
      <c r="H21541" s="188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x14ac:dyDescent="0.3">
      <c r="A21542" s="150">
        <v>21527</v>
      </c>
      <c r="B21542" s="32" t="s">
        <v>183</v>
      </c>
      <c r="C21542" s="32" t="s">
        <v>23724</v>
      </c>
      <c r="D21542" s="54">
        <v>45754</v>
      </c>
      <c r="E21542" s="32"/>
      <c r="F21542" s="54"/>
      <c r="G21542" s="187"/>
      <c r="H21542" s="188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160</v>
      </c>
      <c r="C21543" s="32" t="s">
        <v>23725</v>
      </c>
      <c r="D21543" s="54">
        <v>45754</v>
      </c>
      <c r="E21543" s="32"/>
      <c r="F21543" s="54"/>
      <c r="G21543" s="195" t="s">
        <v>23725</v>
      </c>
      <c r="H21543" s="196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23726</v>
      </c>
      <c r="D21544" s="54">
        <v>45754</v>
      </c>
      <c r="E21544" s="32"/>
      <c r="F21544" s="54"/>
      <c r="G21544" s="187"/>
      <c r="H21544" s="188"/>
      <c r="I21544" s="32"/>
      <c r="J21544" s="41"/>
      <c r="K21544" s="15"/>
      <c r="L21544" s="12"/>
      <c r="M21544" s="32"/>
      <c r="N21544" s="32"/>
      <c r="O21544" s="54"/>
      <c r="P21544" s="54"/>
    </row>
    <row r="21545" spans="1:16" x14ac:dyDescent="0.3">
      <c r="A21545" s="150">
        <v>21530</v>
      </c>
      <c r="B21545" s="32" t="s">
        <v>191</v>
      </c>
      <c r="C21545" s="32" t="s">
        <v>23727</v>
      </c>
      <c r="D21545" s="54">
        <v>45754</v>
      </c>
      <c r="E21545" s="32"/>
      <c r="F21545" s="54"/>
      <c r="G21545" s="187"/>
      <c r="H21545" s="188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23728</v>
      </c>
      <c r="D21546" s="54">
        <v>45754</v>
      </c>
      <c r="E21546" s="32" t="s">
        <v>24108</v>
      </c>
      <c r="F21546" s="54">
        <v>45776</v>
      </c>
      <c r="G21546" s="32" t="s">
        <v>23728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x14ac:dyDescent="0.3">
      <c r="A21547" s="37">
        <v>21532</v>
      </c>
      <c r="B21547" s="32" t="s">
        <v>191</v>
      </c>
      <c r="C21547" s="32" t="s">
        <v>23729</v>
      </c>
      <c r="D21547" s="54">
        <v>45754</v>
      </c>
      <c r="E21547" s="192" t="s">
        <v>24540</v>
      </c>
      <c r="F21547" s="54" t="s">
        <v>10949</v>
      </c>
      <c r="G21547" s="187"/>
      <c r="H21547" s="188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50">
        <v>21533</v>
      </c>
      <c r="B21548" s="32" t="s">
        <v>183</v>
      </c>
      <c r="C21548" s="32" t="s">
        <v>23730</v>
      </c>
      <c r="D21548" s="54">
        <v>45754</v>
      </c>
      <c r="E21548" s="32"/>
      <c r="F21548" s="54"/>
      <c r="G21548" s="187" t="s">
        <v>23730</v>
      </c>
      <c r="H21548" s="188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23731</v>
      </c>
      <c r="D21549" s="54">
        <v>45754</v>
      </c>
      <c r="E21549" s="32"/>
      <c r="F21549" s="54"/>
      <c r="G21549" s="187"/>
      <c r="H21549" s="188"/>
      <c r="I21549" s="32"/>
      <c r="J21549" s="41"/>
      <c r="K21549" s="195" t="s">
        <v>23731</v>
      </c>
      <c r="L21549" s="196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23732</v>
      </c>
      <c r="D21550" s="54">
        <v>45754</v>
      </c>
      <c r="E21550" s="32"/>
      <c r="F21550" s="54"/>
      <c r="G21550" s="187" t="s">
        <v>23732</v>
      </c>
      <c r="H21550" s="188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50">
        <v>21536</v>
      </c>
      <c r="B21551" s="32" t="s">
        <v>183</v>
      </c>
      <c r="C21551" s="32" t="s">
        <v>23733</v>
      </c>
      <c r="D21551" s="54">
        <v>45754</v>
      </c>
      <c r="E21551" s="32"/>
      <c r="F21551" s="54"/>
      <c r="G21551" s="187"/>
      <c r="H21551" s="188"/>
      <c r="I21551" s="32"/>
      <c r="J21551" s="41"/>
      <c r="K21551" s="195" t="s">
        <v>23733</v>
      </c>
      <c r="L21551" s="196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23734</v>
      </c>
      <c r="D21552" s="54">
        <v>45754</v>
      </c>
      <c r="E21552" s="32"/>
      <c r="F21552" s="54"/>
      <c r="G21552" s="187"/>
      <c r="H21552" s="188"/>
      <c r="I21552" s="32"/>
      <c r="J21552" s="41"/>
      <c r="K21552" s="195" t="s">
        <v>23734</v>
      </c>
      <c r="L21552" s="196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23735</v>
      </c>
      <c r="D21553" s="54">
        <v>45754</v>
      </c>
      <c r="E21553" s="32"/>
      <c r="F21553" s="54"/>
      <c r="G21553" s="187"/>
      <c r="H21553" s="188"/>
      <c r="I21553" s="32"/>
      <c r="J21553" s="41"/>
      <c r="K21553" s="195" t="s">
        <v>23735</v>
      </c>
      <c r="L21553" s="196">
        <v>45762</v>
      </c>
      <c r="M21553" s="32"/>
      <c r="N21553" s="32"/>
      <c r="O21553" s="54"/>
      <c r="P21553" s="54"/>
    </row>
    <row r="21554" spans="1:16" x14ac:dyDescent="0.3">
      <c r="A21554" s="150">
        <v>21539</v>
      </c>
      <c r="B21554" s="32" t="s">
        <v>183</v>
      </c>
      <c r="C21554" s="32" t="s">
        <v>23736</v>
      </c>
      <c r="D21554" s="54">
        <v>45754</v>
      </c>
      <c r="E21554" s="32"/>
      <c r="F21554" s="54"/>
      <c r="G21554" s="187"/>
      <c r="H21554" s="188"/>
      <c r="I21554" s="32"/>
      <c r="J21554" s="41"/>
      <c r="K21554" s="195" t="s">
        <v>23736</v>
      </c>
      <c r="L21554" s="196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23737</v>
      </c>
      <c r="D21555" s="54">
        <v>45754</v>
      </c>
      <c r="E21555" s="32"/>
      <c r="F21555" s="54"/>
      <c r="G21555" s="187"/>
      <c r="H21555" s="188"/>
      <c r="I21555" s="32"/>
      <c r="J21555" s="41"/>
      <c r="K21555" s="32" t="s">
        <v>23737</v>
      </c>
      <c r="L21555" s="12">
        <v>45775</v>
      </c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23738</v>
      </c>
      <c r="D21556" s="54">
        <v>45754</v>
      </c>
      <c r="E21556" s="32"/>
      <c r="F21556" s="54"/>
      <c r="G21556" s="187"/>
      <c r="H21556" s="188"/>
      <c r="I21556" s="32"/>
      <c r="J21556" s="41"/>
      <c r="K21556" s="195" t="s">
        <v>23738</v>
      </c>
      <c r="L21556" s="196">
        <v>45762</v>
      </c>
      <c r="M21556" s="32"/>
      <c r="N21556" s="32"/>
      <c r="O21556" s="54"/>
      <c r="P21556" s="54"/>
    </row>
    <row r="21557" spans="1:16" x14ac:dyDescent="0.3">
      <c r="A21557" s="150">
        <v>21542</v>
      </c>
      <c r="B21557" s="32" t="s">
        <v>183</v>
      </c>
      <c r="C21557" s="32" t="s">
        <v>23739</v>
      </c>
      <c r="D21557" s="54">
        <v>45754</v>
      </c>
      <c r="E21557" s="32"/>
      <c r="F21557" s="54"/>
      <c r="G21557" s="187"/>
      <c r="H21557" s="188"/>
      <c r="I21557" s="32"/>
      <c r="J21557" s="41"/>
      <c r="K21557" s="195" t="s">
        <v>23739</v>
      </c>
      <c r="L21557" s="196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23740</v>
      </c>
      <c r="D21558" s="54">
        <v>45754</v>
      </c>
      <c r="E21558" s="32"/>
      <c r="F21558" s="54"/>
      <c r="G21558" s="187"/>
      <c r="H21558" s="188"/>
      <c r="I21558" s="32"/>
      <c r="J21558" s="41"/>
      <c r="K21558" s="195" t="s">
        <v>23740</v>
      </c>
      <c r="L21558" s="196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23741</v>
      </c>
      <c r="D21559" s="54">
        <v>45754</v>
      </c>
      <c r="E21559" s="32"/>
      <c r="F21559" s="54"/>
      <c r="G21559" s="195" t="s">
        <v>23741</v>
      </c>
      <c r="H21559" s="196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50">
        <v>21545</v>
      </c>
      <c r="B21560" s="32" t="s">
        <v>5</v>
      </c>
      <c r="C21560" s="32" t="s">
        <v>23742</v>
      </c>
      <c r="D21560" s="54">
        <v>45754</v>
      </c>
      <c r="E21560" s="32"/>
      <c r="F21560" s="54"/>
      <c r="G21560" s="187"/>
      <c r="H21560" s="188"/>
      <c r="I21560" s="32"/>
      <c r="J21560" s="41"/>
      <c r="K21560" s="15" t="s">
        <v>23742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23743</v>
      </c>
      <c r="D21561" s="54">
        <v>45754</v>
      </c>
      <c r="E21561" s="32"/>
      <c r="F21561" s="54"/>
      <c r="G21561" s="195" t="s">
        <v>23743</v>
      </c>
      <c r="H21561" s="196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23744</v>
      </c>
      <c r="D21562" s="54">
        <v>45754</v>
      </c>
      <c r="E21562" s="32" t="s">
        <v>23953</v>
      </c>
      <c r="F21562" s="54">
        <v>45764</v>
      </c>
      <c r="G21562" s="32" t="s">
        <v>23744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50">
        <v>21548</v>
      </c>
      <c r="B21563" s="32" t="s">
        <v>5</v>
      </c>
      <c r="C21563" s="32" t="s">
        <v>23745</v>
      </c>
      <c r="D21563" s="54">
        <v>45754</v>
      </c>
      <c r="E21563" s="32" t="s">
        <v>23975</v>
      </c>
      <c r="F21563" s="54">
        <v>45784</v>
      </c>
      <c r="G21563" s="32" t="s">
        <v>23745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23746</v>
      </c>
      <c r="D21564" s="54">
        <v>45754</v>
      </c>
      <c r="E21564" s="32" t="s">
        <v>23954</v>
      </c>
      <c r="F21564" s="54" t="s">
        <v>10949</v>
      </c>
      <c r="G21564" s="187"/>
      <c r="H21564" s="188"/>
      <c r="I21564" s="32"/>
      <c r="J21564" s="41"/>
      <c r="K21564" s="15"/>
      <c r="L21564" s="12"/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23747</v>
      </c>
      <c r="D21565" s="54">
        <v>45754</v>
      </c>
      <c r="E21565" s="32"/>
      <c r="F21565" s="54"/>
      <c r="G21565" s="187"/>
      <c r="H21565" s="188"/>
      <c r="I21565" s="32"/>
      <c r="J21565" s="41"/>
      <c r="K21565" s="15" t="s">
        <v>23747</v>
      </c>
      <c r="L21565" s="12">
        <v>45762</v>
      </c>
      <c r="M21565" s="32"/>
      <c r="N21565" s="32"/>
      <c r="O21565" s="54"/>
      <c r="P21565" s="54"/>
    </row>
    <row r="21566" spans="1:16" x14ac:dyDescent="0.3">
      <c r="A21566" s="150">
        <v>21551</v>
      </c>
      <c r="B21566" s="32" t="s">
        <v>191</v>
      </c>
      <c r="C21566" s="32" t="s">
        <v>23748</v>
      </c>
      <c r="D21566" s="54">
        <v>45754</v>
      </c>
      <c r="E21566" s="192" t="s">
        <v>24538</v>
      </c>
      <c r="F21566" s="54" t="s">
        <v>10949</v>
      </c>
      <c r="G21566" s="187"/>
      <c r="H21566" s="188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23749</v>
      </c>
      <c r="D21567" s="54">
        <v>45754</v>
      </c>
      <c r="E21567" s="32"/>
      <c r="F21567" s="54"/>
      <c r="G21567" s="195" t="s">
        <v>23749</v>
      </c>
      <c r="H21567" s="196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23750</v>
      </c>
      <c r="D21568" s="54">
        <v>45754</v>
      </c>
      <c r="E21568" s="32"/>
      <c r="F21568" s="54"/>
      <c r="G21568" s="187" t="s">
        <v>23750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50">
        <v>21554</v>
      </c>
      <c r="B21569" s="32" t="s">
        <v>196</v>
      </c>
      <c r="C21569" s="32" t="s">
        <v>23751</v>
      </c>
      <c r="D21569" s="54">
        <v>45754</v>
      </c>
      <c r="E21569" s="32"/>
      <c r="F21569" s="54"/>
      <c r="G21569" s="187" t="s">
        <v>23751</v>
      </c>
      <c r="H21569" s="188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23752</v>
      </c>
      <c r="D21570" s="54">
        <v>45754</v>
      </c>
      <c r="E21570" s="32"/>
      <c r="F21570" s="54"/>
      <c r="G21570" s="32" t="s">
        <v>23752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x14ac:dyDescent="0.3">
      <c r="A21571" s="37">
        <v>21556</v>
      </c>
      <c r="B21571" s="32" t="s">
        <v>191</v>
      </c>
      <c r="C21571" s="32" t="s">
        <v>23759</v>
      </c>
      <c r="D21571" s="54">
        <v>45755</v>
      </c>
      <c r="E21571" s="32"/>
      <c r="F21571" s="54"/>
      <c r="G21571" s="187"/>
      <c r="H21571" s="188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50">
        <v>21557</v>
      </c>
      <c r="B21572" s="32" t="s">
        <v>191</v>
      </c>
      <c r="C21572" s="32" t="s">
        <v>23760</v>
      </c>
      <c r="D21572" s="54">
        <v>45755</v>
      </c>
      <c r="E21572" s="32" t="s">
        <v>24077</v>
      </c>
      <c r="F21572" s="54">
        <v>45791</v>
      </c>
      <c r="G21572" s="32" t="s">
        <v>23760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23761</v>
      </c>
      <c r="D21573" s="54">
        <v>45755</v>
      </c>
      <c r="E21573" s="32" t="s">
        <v>24697</v>
      </c>
      <c r="F21573" s="54">
        <v>45806</v>
      </c>
      <c r="G21573" s="32" t="s">
        <v>23761</v>
      </c>
      <c r="H21573" s="188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23762</v>
      </c>
      <c r="D21574" s="54">
        <v>45755</v>
      </c>
      <c r="E21574" s="32"/>
      <c r="F21574" s="54"/>
      <c r="G21574" s="187"/>
      <c r="H21574" s="188"/>
      <c r="I21574" s="32"/>
      <c r="J21574" s="41"/>
      <c r="K21574" s="15" t="s">
        <v>23762</v>
      </c>
      <c r="L21574" s="12">
        <v>45758</v>
      </c>
      <c r="M21574" s="32"/>
      <c r="N21574" s="32"/>
      <c r="O21574" s="54"/>
      <c r="P21574" s="54"/>
    </row>
    <row r="21575" spans="1:16" x14ac:dyDescent="0.3">
      <c r="A21575" s="150">
        <v>21560</v>
      </c>
      <c r="B21575" s="32" t="s">
        <v>191</v>
      </c>
      <c r="C21575" s="32" t="s">
        <v>23763</v>
      </c>
      <c r="D21575" s="54">
        <v>45755</v>
      </c>
      <c r="E21575" s="32"/>
      <c r="F21575" s="54"/>
      <c r="G21575" s="32" t="s">
        <v>23763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23764</v>
      </c>
      <c r="D21576" s="54">
        <v>45755</v>
      </c>
      <c r="E21576" s="32" t="s">
        <v>23971</v>
      </c>
      <c r="F21576" s="54">
        <v>45769</v>
      </c>
      <c r="G21576" s="32" t="s">
        <v>23764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23765</v>
      </c>
      <c r="D21577" s="54">
        <v>45755</v>
      </c>
      <c r="E21577" s="32"/>
      <c r="F21577" s="54"/>
      <c r="G21577" s="187" t="s">
        <v>23765</v>
      </c>
      <c r="H21577" s="188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50">
        <v>21563</v>
      </c>
      <c r="B21578" s="32" t="s">
        <v>5</v>
      </c>
      <c r="C21578" s="32" t="s">
        <v>23766</v>
      </c>
      <c r="D21578" s="54">
        <v>45755</v>
      </c>
      <c r="E21578" s="32" t="s">
        <v>24458</v>
      </c>
      <c r="F21578" s="54">
        <v>45786</v>
      </c>
      <c r="G21578" s="32" t="s">
        <v>23766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23767</v>
      </c>
      <c r="D21579" s="54">
        <v>45755</v>
      </c>
      <c r="E21579" s="32"/>
      <c r="F21579" s="54"/>
      <c r="G21579" s="187" t="s">
        <v>23767</v>
      </c>
      <c r="H21579" s="188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23768</v>
      </c>
      <c r="D21580" s="54">
        <v>45755</v>
      </c>
      <c r="E21580" s="32"/>
      <c r="F21580" s="54"/>
      <c r="G21580" s="195" t="s">
        <v>23768</v>
      </c>
      <c r="H21580" s="196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50">
        <v>21566</v>
      </c>
      <c r="B21581" s="32" t="s">
        <v>162</v>
      </c>
      <c r="C21581" s="32" t="s">
        <v>23769</v>
      </c>
      <c r="D21581" s="54">
        <v>45755</v>
      </c>
      <c r="E21581" s="32"/>
      <c r="F21581" s="54"/>
      <c r="G21581" s="187"/>
      <c r="H21581" s="188"/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23770</v>
      </c>
      <c r="D21582" s="54">
        <v>45755</v>
      </c>
      <c r="E21582" s="32"/>
      <c r="F21582" s="54"/>
      <c r="G21582" s="187"/>
      <c r="H21582" s="188"/>
      <c r="I21582" s="32"/>
      <c r="J21582" s="41"/>
      <c r="K21582" s="32" t="s">
        <v>23770</v>
      </c>
      <c r="L21582" s="12">
        <v>45770</v>
      </c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23771</v>
      </c>
      <c r="D21583" s="54">
        <v>45755</v>
      </c>
      <c r="E21583" s="32"/>
      <c r="F21583" s="54"/>
      <c r="G21583" s="32" t="s">
        <v>23771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50">
        <v>21569</v>
      </c>
      <c r="B21584" s="32" t="s">
        <v>183</v>
      </c>
      <c r="C21584" s="32" t="s">
        <v>23772</v>
      </c>
      <c r="D21584" s="54">
        <v>45755</v>
      </c>
      <c r="E21584" s="32"/>
      <c r="F21584" s="54"/>
      <c r="G21584" s="187"/>
      <c r="H21584" s="188"/>
      <c r="I21584" s="32"/>
      <c r="J21584" s="41"/>
      <c r="K21584" s="195" t="s">
        <v>23772</v>
      </c>
      <c r="L21584" s="196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23773</v>
      </c>
      <c r="D21585" s="54">
        <v>45755</v>
      </c>
      <c r="E21585" s="32"/>
      <c r="F21585" s="54"/>
      <c r="G21585" s="195" t="s">
        <v>23773</v>
      </c>
      <c r="H21585" s="196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23774</v>
      </c>
      <c r="D21586" s="54">
        <v>45755</v>
      </c>
      <c r="E21586" s="32" t="s">
        <v>23976</v>
      </c>
      <c r="F21586" s="54">
        <v>45772</v>
      </c>
      <c r="G21586" s="187"/>
      <c r="H21586" s="188"/>
      <c r="I21586" s="32"/>
      <c r="J21586" s="41"/>
      <c r="K21586" s="32" t="s">
        <v>23774</v>
      </c>
      <c r="L21586" s="54">
        <v>45786</v>
      </c>
      <c r="M21586" s="32"/>
      <c r="N21586" s="32"/>
      <c r="O21586" s="54"/>
      <c r="P21586" s="54"/>
    </row>
    <row r="21587" spans="1:16" x14ac:dyDescent="0.3">
      <c r="A21587" s="150">
        <v>21572</v>
      </c>
      <c r="B21587" s="32" t="s">
        <v>183</v>
      </c>
      <c r="C21587" s="32" t="s">
        <v>23775</v>
      </c>
      <c r="D21587" s="54">
        <v>45755</v>
      </c>
      <c r="E21587" s="32"/>
      <c r="F21587" s="54"/>
      <c r="G21587" s="195" t="s">
        <v>23775</v>
      </c>
      <c r="H21587" s="196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23776</v>
      </c>
      <c r="D21588" s="54">
        <v>45755</v>
      </c>
      <c r="E21588" s="32"/>
      <c r="F21588" s="54"/>
      <c r="G21588" s="195" t="s">
        <v>23776</v>
      </c>
      <c r="H21588" s="196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23777</v>
      </c>
      <c r="D21589" s="54">
        <v>45755</v>
      </c>
      <c r="E21589" s="32"/>
      <c r="F21589" s="54"/>
      <c r="G21589" s="32" t="s">
        <v>23777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50">
        <v>21575</v>
      </c>
      <c r="B21590" s="32" t="s">
        <v>145</v>
      </c>
      <c r="C21590" s="32" t="s">
        <v>23778</v>
      </c>
      <c r="D21590" s="54">
        <v>45755</v>
      </c>
      <c r="E21590" s="32"/>
      <c r="F21590" s="54"/>
      <c r="G21590" s="187" t="s">
        <v>23778</v>
      </c>
      <c r="H21590" s="188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23779</v>
      </c>
      <c r="D21591" s="54">
        <v>45755</v>
      </c>
      <c r="E21591" s="32"/>
      <c r="F21591" s="54"/>
      <c r="G21591" s="195" t="s">
        <v>23779</v>
      </c>
      <c r="H21591" s="196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23780</v>
      </c>
      <c r="D21592" s="54">
        <v>45755</v>
      </c>
      <c r="E21592" s="32"/>
      <c r="F21592" s="54"/>
      <c r="G21592" s="195" t="s">
        <v>23780</v>
      </c>
      <c r="H21592" s="196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23781</v>
      </c>
      <c r="D21593" s="54">
        <v>45755</v>
      </c>
      <c r="E21593" s="32"/>
      <c r="F21593" s="54"/>
      <c r="G21593" s="187" t="s">
        <v>23781</v>
      </c>
      <c r="H21593" s="188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23782</v>
      </c>
      <c r="D21594" s="54">
        <v>45755</v>
      </c>
      <c r="E21594" s="32"/>
      <c r="F21594" s="54"/>
      <c r="G21594" s="187"/>
      <c r="H21594" s="188"/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23783</v>
      </c>
      <c r="D21595" s="54">
        <v>45756</v>
      </c>
      <c r="E21595" s="32"/>
      <c r="F21595" s="54"/>
      <c r="G21595" s="32" t="s">
        <v>23783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23784</v>
      </c>
      <c r="D21596" s="54">
        <v>45756</v>
      </c>
      <c r="E21596" s="32"/>
      <c r="F21596" s="54"/>
      <c r="G21596" s="187"/>
      <c r="H21596" s="188"/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23785</v>
      </c>
      <c r="D21597" s="54">
        <v>45756</v>
      </c>
      <c r="E21597" s="32"/>
      <c r="F21597" s="54"/>
      <c r="G21597" s="187"/>
      <c r="H21597" s="188"/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23786</v>
      </c>
      <c r="D21598" s="54">
        <v>45756</v>
      </c>
      <c r="E21598" s="32"/>
      <c r="F21598" s="54"/>
      <c r="G21598" s="187"/>
      <c r="H21598" s="188"/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23787</v>
      </c>
      <c r="D21599" s="54">
        <v>45756</v>
      </c>
      <c r="E21599" s="32"/>
      <c r="F21599" s="54"/>
      <c r="G21599" s="187"/>
      <c r="H21599" s="188"/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23788</v>
      </c>
      <c r="D21600" s="54">
        <v>45756</v>
      </c>
      <c r="E21600" s="32"/>
      <c r="F21600" s="54"/>
      <c r="G21600" s="195" t="s">
        <v>23788</v>
      </c>
      <c r="H21600" s="196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23789</v>
      </c>
      <c r="D21601" s="54">
        <v>45756</v>
      </c>
      <c r="E21601" s="32" t="s">
        <v>24078</v>
      </c>
      <c r="F21601" s="54">
        <v>45800</v>
      </c>
      <c r="G21601" s="32" t="s">
        <v>23789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23790</v>
      </c>
      <c r="D21602" s="54">
        <v>45756</v>
      </c>
      <c r="E21602" s="32" t="s">
        <v>24079</v>
      </c>
      <c r="F21602" s="54">
        <v>45789</v>
      </c>
      <c r="G21602" s="187"/>
      <c r="H21602" s="188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23791</v>
      </c>
      <c r="D21603" s="54">
        <v>45756</v>
      </c>
      <c r="E21603" s="32"/>
      <c r="F21603" s="54"/>
      <c r="G21603" s="187"/>
      <c r="H21603" s="188"/>
      <c r="I21603" s="32"/>
      <c r="J21603" s="41"/>
      <c r="K21603" s="195" t="s">
        <v>23791</v>
      </c>
      <c r="L21603" s="196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23792</v>
      </c>
      <c r="D21604" s="54">
        <v>45756</v>
      </c>
      <c r="E21604" s="32"/>
      <c r="F21604" s="54"/>
      <c r="G21604" s="32" t="s">
        <v>23792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23793</v>
      </c>
      <c r="D21605" s="54">
        <v>45756</v>
      </c>
      <c r="E21605" s="32"/>
      <c r="F21605" s="54"/>
      <c r="G21605" s="32" t="s">
        <v>23793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23794</v>
      </c>
      <c r="D21606" s="54">
        <v>45756</v>
      </c>
      <c r="E21606" s="32"/>
      <c r="F21606" s="54"/>
      <c r="G21606" s="32" t="s">
        <v>23794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23795</v>
      </c>
      <c r="D21607" s="54">
        <v>45756</v>
      </c>
      <c r="E21607" s="32"/>
      <c r="F21607" s="54"/>
      <c r="G21607" s="187" t="s">
        <v>23795</v>
      </c>
      <c r="H21607" s="188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23796</v>
      </c>
      <c r="D21608" s="54">
        <v>45756</v>
      </c>
      <c r="E21608" s="32" t="s">
        <v>23977</v>
      </c>
      <c r="F21608" s="54" t="s">
        <v>10949</v>
      </c>
      <c r="G21608" s="187"/>
      <c r="H21608" s="188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23797</v>
      </c>
      <c r="D21609" s="54">
        <v>45756</v>
      </c>
      <c r="E21609" s="32"/>
      <c r="F21609" s="54"/>
      <c r="G21609" s="32" t="s">
        <v>23797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23798</v>
      </c>
      <c r="D21610" s="54">
        <v>45756</v>
      </c>
      <c r="E21610" s="32"/>
      <c r="F21610" s="54"/>
      <c r="G21610" s="187" t="s">
        <v>23798</v>
      </c>
      <c r="H21610" s="188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23799</v>
      </c>
      <c r="D21611" s="54">
        <v>45756</v>
      </c>
      <c r="E21611" s="32"/>
      <c r="F21611" s="54"/>
      <c r="G21611" s="32" t="s">
        <v>23799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x14ac:dyDescent="0.3">
      <c r="A21612" s="37">
        <v>21597</v>
      </c>
      <c r="B21612" s="32" t="s">
        <v>191</v>
      </c>
      <c r="C21612" s="32" t="s">
        <v>23800</v>
      </c>
      <c r="D21612" s="54">
        <v>45757</v>
      </c>
      <c r="E21612" s="54" t="s">
        <v>24835</v>
      </c>
      <c r="F21612" s="54" t="s">
        <v>10949</v>
      </c>
      <c r="G21612" s="187"/>
      <c r="H21612" s="188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23801</v>
      </c>
      <c r="D21613" s="54">
        <v>45757</v>
      </c>
      <c r="E21613" s="32"/>
      <c r="F21613" s="54"/>
      <c r="G21613" s="32" t="s">
        <v>23801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x14ac:dyDescent="0.3">
      <c r="A21614" s="37">
        <v>21599</v>
      </c>
      <c r="B21614" s="32" t="s">
        <v>191</v>
      </c>
      <c r="C21614" s="32" t="s">
        <v>23802</v>
      </c>
      <c r="D21614" s="54">
        <v>45757</v>
      </c>
      <c r="E21614" s="205" t="s">
        <v>24673</v>
      </c>
      <c r="F21614" s="54" t="s">
        <v>10949</v>
      </c>
      <c r="G21614" s="187"/>
      <c r="H21614" s="188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23803</v>
      </c>
      <c r="D21615" s="54">
        <v>45757</v>
      </c>
      <c r="E21615" s="32"/>
      <c r="F21615" s="54"/>
      <c r="G21615" s="32" t="s">
        <v>23803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23804</v>
      </c>
      <c r="D21616" s="54">
        <v>45757</v>
      </c>
      <c r="E21616" s="32" t="s">
        <v>24079</v>
      </c>
      <c r="F21616" s="54">
        <v>45775</v>
      </c>
      <c r="G21616" s="32" t="s">
        <v>23804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x14ac:dyDescent="0.3">
      <c r="A21617" s="37">
        <v>21602</v>
      </c>
      <c r="B21617" s="32" t="s">
        <v>191</v>
      </c>
      <c r="C21617" s="32" t="s">
        <v>23805</v>
      </c>
      <c r="D21617" s="54">
        <v>45757</v>
      </c>
      <c r="E21617" s="32"/>
      <c r="F21617" s="54"/>
      <c r="G21617" s="187"/>
      <c r="H21617" s="188"/>
      <c r="I21617" s="32"/>
      <c r="J21617" s="41"/>
      <c r="K21617" s="15"/>
      <c r="L21617" s="12"/>
      <c r="M21617" s="32"/>
      <c r="N21617" s="32"/>
      <c r="O21617" s="54"/>
      <c r="P21617" s="54"/>
    </row>
    <row r="21618" spans="1:16" x14ac:dyDescent="0.3">
      <c r="A21618" s="37">
        <v>21603</v>
      </c>
      <c r="B21618" s="32" t="s">
        <v>191</v>
      </c>
      <c r="C21618" s="32" t="s">
        <v>23806</v>
      </c>
      <c r="D21618" s="54">
        <v>45757</v>
      </c>
      <c r="E21618" s="192" t="s">
        <v>24541</v>
      </c>
      <c r="F21618" s="54" t="s">
        <v>10949</v>
      </c>
      <c r="G21618" s="187"/>
      <c r="H21618" s="188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23807</v>
      </c>
      <c r="D21619" s="54">
        <v>45757</v>
      </c>
      <c r="E21619" s="32"/>
      <c r="F21619" s="54"/>
      <c r="G21619" s="32" t="s">
        <v>23807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23808</v>
      </c>
      <c r="D21620" s="54">
        <v>45757</v>
      </c>
      <c r="E21620" s="32"/>
      <c r="F21620" s="54"/>
      <c r="G21620" s="187"/>
      <c r="H21620" s="188"/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23809</v>
      </c>
      <c r="D21621" s="54">
        <v>45757</v>
      </c>
      <c r="E21621" s="32"/>
      <c r="F21621" s="54"/>
      <c r="G21621" s="195" t="s">
        <v>23809</v>
      </c>
      <c r="H21621" s="196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23810</v>
      </c>
      <c r="D21622" s="54">
        <v>45757</v>
      </c>
      <c r="E21622" s="32" t="s">
        <v>24115</v>
      </c>
      <c r="F21622" s="54">
        <v>45790</v>
      </c>
      <c r="G21622" s="32" t="s">
        <v>23810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23811</v>
      </c>
      <c r="D21623" s="54">
        <v>45757</v>
      </c>
      <c r="E21623" s="32"/>
      <c r="F21623" s="54"/>
      <c r="G21623" s="187" t="s">
        <v>23811</v>
      </c>
      <c r="H21623" s="188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23812</v>
      </c>
      <c r="D21624" s="54">
        <v>45757</v>
      </c>
      <c r="E21624" s="32"/>
      <c r="F21624" s="54"/>
      <c r="G21624" s="187"/>
      <c r="H21624" s="188"/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23813</v>
      </c>
      <c r="D21625" s="54">
        <v>45757</v>
      </c>
      <c r="E21625" s="32"/>
      <c r="F21625" s="54"/>
      <c r="G21625" s="187"/>
      <c r="H21625" s="188"/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23814</v>
      </c>
      <c r="D21626" s="54">
        <v>45757</v>
      </c>
      <c r="E21626" s="32"/>
      <c r="F21626" s="54"/>
      <c r="G21626" s="187"/>
      <c r="H21626" s="188"/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23815</v>
      </c>
      <c r="D21627" s="54">
        <v>45757</v>
      </c>
      <c r="E21627" s="32"/>
      <c r="F21627" s="54"/>
      <c r="G21627" s="187"/>
      <c r="H21627" s="188"/>
      <c r="I21627" s="32"/>
      <c r="J21627" s="41"/>
      <c r="K21627" s="15"/>
      <c r="L21627" s="12"/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23816</v>
      </c>
      <c r="D21628" s="54">
        <v>45757</v>
      </c>
      <c r="E21628" s="32"/>
      <c r="F21628" s="54"/>
      <c r="G21628" s="187"/>
      <c r="H21628" s="188"/>
      <c r="I21628" s="32"/>
      <c r="J21628" s="41"/>
      <c r="K21628" s="15"/>
      <c r="L21628" s="12"/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23817</v>
      </c>
      <c r="D21629" s="54">
        <v>45757</v>
      </c>
      <c r="E21629" s="32"/>
      <c r="F21629" s="54"/>
      <c r="G21629" s="187"/>
      <c r="H21629" s="188"/>
      <c r="I21629" s="32"/>
      <c r="J21629" s="41"/>
      <c r="K21629" s="15"/>
      <c r="L21629" s="12"/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23818</v>
      </c>
      <c r="D21630" s="54">
        <v>45757</v>
      </c>
      <c r="E21630" s="32"/>
      <c r="F21630" s="54"/>
      <c r="G21630" s="187"/>
      <c r="H21630" s="188"/>
      <c r="I21630" s="32"/>
      <c r="J21630" s="41"/>
      <c r="K21630" s="15"/>
      <c r="L21630" s="12"/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23819</v>
      </c>
      <c r="D21631" s="54">
        <v>45757</v>
      </c>
      <c r="E21631" s="32"/>
      <c r="F21631" s="54"/>
      <c r="G21631" s="187"/>
      <c r="H21631" s="188"/>
      <c r="I21631" s="32"/>
      <c r="J21631" s="41"/>
      <c r="K21631" s="15"/>
      <c r="L21631" s="12"/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23820</v>
      </c>
      <c r="D21632" s="54">
        <v>45757</v>
      </c>
      <c r="E21632" s="32"/>
      <c r="F21632" s="54"/>
      <c r="G21632" s="195" t="s">
        <v>23820</v>
      </c>
      <c r="H21632" s="196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23821</v>
      </c>
      <c r="D21633" s="54">
        <v>45757</v>
      </c>
      <c r="E21633" s="32"/>
      <c r="F21633" s="54"/>
      <c r="G21633" s="187" t="s">
        <v>23821</v>
      </c>
      <c r="H21633" s="188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23822</v>
      </c>
      <c r="D21634" s="54">
        <v>45757</v>
      </c>
      <c r="E21634" s="32"/>
      <c r="F21634" s="54"/>
      <c r="G21634" s="187" t="s">
        <v>23822</v>
      </c>
      <c r="H21634" s="188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23823</v>
      </c>
      <c r="D21635" s="54">
        <v>45757</v>
      </c>
      <c r="E21635" s="32" t="s">
        <v>24006</v>
      </c>
      <c r="F21635" s="54">
        <v>45798</v>
      </c>
      <c r="G21635" s="32" t="s">
        <v>23823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23824</v>
      </c>
      <c r="D21636" s="54">
        <v>45757</v>
      </c>
      <c r="E21636" s="54" t="s">
        <v>24160</v>
      </c>
      <c r="F21636" s="54">
        <v>45790</v>
      </c>
      <c r="G21636" s="32" t="s">
        <v>23824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23825</v>
      </c>
      <c r="D21637" s="54">
        <v>45757</v>
      </c>
      <c r="E21637" s="32"/>
      <c r="F21637" s="54"/>
      <c r="G21637" s="32" t="s">
        <v>23825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23826</v>
      </c>
      <c r="D21638" s="54">
        <v>45757</v>
      </c>
      <c r="E21638" s="32"/>
      <c r="F21638" s="54"/>
      <c r="G21638" s="187" t="s">
        <v>23826</v>
      </c>
      <c r="H21638" s="188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23827</v>
      </c>
      <c r="D21639" s="54">
        <v>45757</v>
      </c>
      <c r="E21639" s="32"/>
      <c r="F21639" s="54"/>
      <c r="G21639" s="187" t="s">
        <v>23827</v>
      </c>
      <c r="H21639" s="188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23828</v>
      </c>
      <c r="D21640" s="54">
        <v>45757</v>
      </c>
      <c r="E21640" s="32"/>
      <c r="F21640" s="54"/>
      <c r="G21640" s="32" t="s">
        <v>23828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23829</v>
      </c>
      <c r="D21641" s="54">
        <v>45757</v>
      </c>
      <c r="E21641" s="32"/>
      <c r="F21641" s="54"/>
      <c r="G21641" s="32" t="s">
        <v>23829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23830</v>
      </c>
      <c r="D21642" s="54">
        <v>45757</v>
      </c>
      <c r="E21642" s="32" t="s">
        <v>24081</v>
      </c>
      <c r="F21642" s="54"/>
      <c r="G21642" s="187"/>
      <c r="H21642" s="188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23831</v>
      </c>
      <c r="D21643" s="54">
        <v>45757</v>
      </c>
      <c r="E21643" s="32"/>
      <c r="F21643" s="54"/>
      <c r="G21643" s="32" t="s">
        <v>23831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23832</v>
      </c>
      <c r="D21644" s="54">
        <v>45757</v>
      </c>
      <c r="E21644" s="32" t="s">
        <v>24153</v>
      </c>
      <c r="F21644" s="54"/>
      <c r="G21644" s="32" t="s">
        <v>23832</v>
      </c>
      <c r="H21644" s="188" t="s">
        <v>24834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23833</v>
      </c>
      <c r="D21645" s="54">
        <v>45757</v>
      </c>
      <c r="E21645" s="32" t="s">
        <v>24154</v>
      </c>
      <c r="F21645" s="54"/>
      <c r="G21645" s="32" t="s">
        <v>23833</v>
      </c>
      <c r="H21645" s="188" t="s">
        <v>24834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23834</v>
      </c>
      <c r="D21646" s="54">
        <v>45757</v>
      </c>
      <c r="E21646" s="32"/>
      <c r="F21646" s="54"/>
      <c r="G21646" s="187"/>
      <c r="H21646" s="188"/>
      <c r="I21646" s="32"/>
      <c r="J21646" s="41"/>
      <c r="K21646" s="32" t="s">
        <v>23834</v>
      </c>
      <c r="L21646" s="12">
        <v>45776</v>
      </c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23835</v>
      </c>
      <c r="D21647" s="54">
        <v>45757</v>
      </c>
      <c r="E21647" s="32"/>
      <c r="F21647" s="54"/>
      <c r="G21647" s="187"/>
      <c r="H21647" s="188"/>
      <c r="I21647" s="32"/>
      <c r="J21647" s="41"/>
      <c r="K21647" s="15" t="s">
        <v>23835</v>
      </c>
      <c r="L21647" s="12">
        <v>45771</v>
      </c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23836</v>
      </c>
      <c r="D21648" s="54">
        <v>45757</v>
      </c>
      <c r="E21648" s="32"/>
      <c r="F21648" s="54"/>
      <c r="G21648" s="187"/>
      <c r="H21648" s="188"/>
      <c r="I21648" s="32"/>
      <c r="J21648" s="41"/>
      <c r="K21648" s="15"/>
      <c r="L21648" s="12"/>
      <c r="M21648" s="32"/>
      <c r="N21648" s="32"/>
      <c r="O21648" s="54"/>
      <c r="P21648" s="54"/>
    </row>
    <row r="21649" spans="1:16" x14ac:dyDescent="0.3">
      <c r="A21649" s="37">
        <v>21634</v>
      </c>
      <c r="B21649" s="32" t="s">
        <v>183</v>
      </c>
      <c r="C21649" s="32" t="s">
        <v>23837</v>
      </c>
      <c r="D21649" s="54">
        <v>45757</v>
      </c>
      <c r="E21649" s="32"/>
      <c r="F21649" s="54"/>
      <c r="G21649" s="187"/>
      <c r="H21649" s="188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23838</v>
      </c>
      <c r="D21650" s="54">
        <v>45757</v>
      </c>
      <c r="E21650" s="32" t="s">
        <v>24082</v>
      </c>
      <c r="F21650" s="54"/>
      <c r="G21650" s="187"/>
      <c r="H21650" s="188"/>
      <c r="I21650" s="32"/>
      <c r="J21650" s="41"/>
      <c r="K21650" s="15"/>
      <c r="L21650" s="12"/>
      <c r="M21650" s="32"/>
      <c r="N21650" s="32"/>
      <c r="O21650" s="54"/>
      <c r="P21650" s="54"/>
    </row>
    <row r="21651" spans="1:16" x14ac:dyDescent="0.3">
      <c r="A21651" s="37">
        <v>21636</v>
      </c>
      <c r="B21651" s="32" t="s">
        <v>183</v>
      </c>
      <c r="C21651" s="32" t="s">
        <v>23839</v>
      </c>
      <c r="D21651" s="54">
        <v>45757</v>
      </c>
      <c r="E21651" s="32" t="s">
        <v>24083</v>
      </c>
      <c r="F21651" s="54" t="s">
        <v>10949</v>
      </c>
      <c r="G21651" s="187"/>
      <c r="H21651" s="188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23840</v>
      </c>
      <c r="D21652" s="54">
        <v>45757</v>
      </c>
      <c r="E21652" s="32"/>
      <c r="F21652" s="54"/>
      <c r="G21652" s="32" t="s">
        <v>23840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23841</v>
      </c>
      <c r="D21653" s="54">
        <v>45757</v>
      </c>
      <c r="E21653" s="32"/>
      <c r="F21653" s="54"/>
      <c r="G21653" s="195" t="s">
        <v>23841</v>
      </c>
      <c r="H21653" s="196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23872</v>
      </c>
      <c r="D21654" s="54">
        <v>45758</v>
      </c>
      <c r="E21654" s="32" t="s">
        <v>24159</v>
      </c>
      <c r="F21654" s="54">
        <v>45790</v>
      </c>
      <c r="G21654" s="32" t="s">
        <v>23872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23873</v>
      </c>
      <c r="D21655" s="54">
        <v>45758</v>
      </c>
      <c r="E21655" s="32" t="s">
        <v>24149</v>
      </c>
      <c r="F21655" s="54">
        <v>45789</v>
      </c>
      <c r="G21655" s="32" t="s">
        <v>23873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23874</v>
      </c>
      <c r="D21656" s="54">
        <v>45758</v>
      </c>
      <c r="E21656" s="32"/>
      <c r="F21656" s="54"/>
      <c r="G21656" s="187" t="s">
        <v>23874</v>
      </c>
      <c r="H21656" s="188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23875</v>
      </c>
      <c r="D21657" s="54">
        <v>45758</v>
      </c>
      <c r="E21657" s="32"/>
      <c r="F21657" s="54"/>
      <c r="G21657" s="187"/>
      <c r="H21657" s="188"/>
      <c r="I21657" s="32"/>
      <c r="J21657" s="41"/>
      <c r="K21657" s="195" t="s">
        <v>23875</v>
      </c>
      <c r="L21657" s="196">
        <v>45761</v>
      </c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23876</v>
      </c>
      <c r="D21658" s="54">
        <v>45758</v>
      </c>
      <c r="E21658" s="32"/>
      <c r="F21658" s="54"/>
      <c r="G21658" s="32" t="s">
        <v>23876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23877</v>
      </c>
      <c r="D21659" s="54">
        <v>45758</v>
      </c>
      <c r="E21659" s="32"/>
      <c r="F21659" s="54"/>
      <c r="G21659" s="187" t="s">
        <v>23877</v>
      </c>
      <c r="H21659" s="188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23878</v>
      </c>
      <c r="D21660" s="54">
        <v>45758</v>
      </c>
      <c r="E21660" s="32"/>
      <c r="F21660" s="54"/>
      <c r="G21660" s="187"/>
      <c r="H21660" s="188"/>
      <c r="I21660" s="32"/>
      <c r="J21660" s="41"/>
      <c r="K21660" s="15" t="s">
        <v>23878</v>
      </c>
      <c r="L21660" s="12">
        <v>45771</v>
      </c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23879</v>
      </c>
      <c r="D21661" s="54">
        <v>45758</v>
      </c>
      <c r="E21661" s="32"/>
      <c r="F21661" s="54"/>
      <c r="G21661" s="187" t="s">
        <v>23879</v>
      </c>
      <c r="H21661" s="188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23880</v>
      </c>
      <c r="D21662" s="54">
        <v>45758</v>
      </c>
      <c r="E21662" s="32"/>
      <c r="F21662" s="54"/>
      <c r="G21662" s="32" t="s">
        <v>23880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23881</v>
      </c>
      <c r="D21663" s="54">
        <v>45758</v>
      </c>
      <c r="E21663" s="32"/>
      <c r="F21663" s="54"/>
      <c r="G21663" s="187"/>
      <c r="H21663" s="188"/>
      <c r="I21663" s="32"/>
      <c r="J21663" s="41"/>
      <c r="K21663" s="15"/>
      <c r="L21663" s="12"/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23882</v>
      </c>
      <c r="D21664" s="54">
        <v>45758</v>
      </c>
      <c r="E21664" s="32"/>
      <c r="F21664" s="54"/>
      <c r="G21664" s="187"/>
      <c r="H21664" s="188"/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23883</v>
      </c>
      <c r="D21665" s="54">
        <v>45758</v>
      </c>
      <c r="E21665" s="32"/>
      <c r="F21665" s="54"/>
      <c r="G21665" s="32" t="s">
        <v>23883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23884</v>
      </c>
      <c r="D21666" s="54">
        <v>45758</v>
      </c>
      <c r="E21666" s="32"/>
      <c r="F21666" s="54"/>
      <c r="G21666" s="32" t="s">
        <v>23884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23885</v>
      </c>
      <c r="D21667" s="54">
        <v>45758</v>
      </c>
      <c r="E21667" s="32"/>
      <c r="F21667" s="54"/>
      <c r="G21667" s="187" t="s">
        <v>23885</v>
      </c>
      <c r="H21667" s="188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23886</v>
      </c>
      <c r="D21668" s="54">
        <v>45758</v>
      </c>
      <c r="E21668" s="32"/>
      <c r="F21668" s="54"/>
      <c r="G21668" s="187" t="s">
        <v>23886</v>
      </c>
      <c r="H21668" s="188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23906</v>
      </c>
      <c r="D21669" s="54">
        <v>45761</v>
      </c>
      <c r="E21669" s="32"/>
      <c r="F21669" s="54"/>
      <c r="G21669" s="32" t="s">
        <v>23906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23907</v>
      </c>
      <c r="D21670" s="54">
        <v>45761</v>
      </c>
      <c r="E21670" s="32"/>
      <c r="F21670" s="54"/>
      <c r="G21670" s="187" t="s">
        <v>23907</v>
      </c>
      <c r="H21670" s="188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23908</v>
      </c>
      <c r="D21671" s="54">
        <v>45761</v>
      </c>
      <c r="E21671" s="32"/>
      <c r="F21671" s="54"/>
      <c r="G21671" s="32" t="s">
        <v>23908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23909</v>
      </c>
      <c r="D21672" s="54">
        <v>45761</v>
      </c>
      <c r="E21672" s="32"/>
      <c r="F21672" s="54"/>
      <c r="G21672" s="32" t="s">
        <v>23909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23910</v>
      </c>
      <c r="D21673" s="54">
        <v>45761</v>
      </c>
      <c r="E21673" s="32"/>
      <c r="F21673" s="54"/>
      <c r="G21673" s="32" t="s">
        <v>23910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23911</v>
      </c>
      <c r="D21674" s="54">
        <v>45761</v>
      </c>
      <c r="E21674" s="32"/>
      <c r="F21674" s="54"/>
      <c r="G21674" s="187" t="s">
        <v>23911</v>
      </c>
      <c r="H21674" s="188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23912</v>
      </c>
      <c r="D21675" s="54">
        <v>45761</v>
      </c>
      <c r="E21675" s="32"/>
      <c r="F21675" s="54"/>
      <c r="G21675" s="187"/>
      <c r="H21675" s="188"/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23913</v>
      </c>
      <c r="D21676" s="54">
        <v>45761</v>
      </c>
      <c r="E21676" s="32"/>
      <c r="F21676" s="54"/>
      <c r="G21676" s="32" t="s">
        <v>23913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23914</v>
      </c>
      <c r="D21677" s="54">
        <v>45761</v>
      </c>
      <c r="E21677" s="32"/>
      <c r="F21677" s="54"/>
      <c r="G21677" s="32" t="s">
        <v>23914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23915</v>
      </c>
      <c r="D21678" s="54">
        <v>45761</v>
      </c>
      <c r="E21678" s="32"/>
      <c r="F21678" s="54"/>
      <c r="G21678" s="187" t="s">
        <v>23915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23916</v>
      </c>
      <c r="D21679" s="54">
        <v>45761</v>
      </c>
      <c r="E21679" s="32" t="s">
        <v>24756</v>
      </c>
      <c r="F21679" s="54">
        <v>45798</v>
      </c>
      <c r="G21679" s="32" t="s">
        <v>23916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23917</v>
      </c>
      <c r="D21680" s="54">
        <v>45761</v>
      </c>
      <c r="E21680" s="32"/>
      <c r="F21680" s="54"/>
      <c r="G21680" s="187"/>
      <c r="H21680" s="188"/>
      <c r="I21680" s="32"/>
      <c r="J21680" s="41"/>
      <c r="K21680" s="32" t="s">
        <v>23917</v>
      </c>
      <c r="L21680" s="12">
        <v>45772</v>
      </c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23918</v>
      </c>
      <c r="D21681" s="54">
        <v>45761</v>
      </c>
      <c r="E21681" s="32"/>
      <c r="F21681" s="54"/>
      <c r="G21681" s="32" t="s">
        <v>23918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23919</v>
      </c>
      <c r="D21682" s="54">
        <v>45761</v>
      </c>
      <c r="E21682" s="32"/>
      <c r="F21682" s="54"/>
      <c r="G21682" s="187"/>
      <c r="H21682" s="188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23920</v>
      </c>
      <c r="D21683" s="54">
        <v>45761</v>
      </c>
      <c r="E21683" s="32" t="s">
        <v>24596</v>
      </c>
      <c r="F21683" s="54" t="s">
        <v>10949</v>
      </c>
      <c r="G21683" s="187"/>
      <c r="H21683" s="188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23921</v>
      </c>
      <c r="D21684" s="54">
        <v>45761</v>
      </c>
      <c r="E21684" s="32"/>
      <c r="F21684" s="54"/>
      <c r="G21684" s="187" t="s">
        <v>23921</v>
      </c>
      <c r="H21684" s="188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23922</v>
      </c>
      <c r="D21685" s="54">
        <v>45761</v>
      </c>
      <c r="E21685" s="32"/>
      <c r="F21685" s="54"/>
      <c r="G21685" s="187" t="s">
        <v>23922</v>
      </c>
      <c r="H21685" s="188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23923</v>
      </c>
      <c r="D21686" s="54">
        <v>45761</v>
      </c>
      <c r="E21686" s="32"/>
      <c r="F21686" s="54"/>
      <c r="G21686" s="187"/>
      <c r="H21686" s="188"/>
      <c r="I21686" s="32"/>
      <c r="J21686" s="41"/>
      <c r="K21686" s="32" t="s">
        <v>23923</v>
      </c>
      <c r="L21686" s="12">
        <v>45776</v>
      </c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23924</v>
      </c>
      <c r="D21687" s="54">
        <v>45761</v>
      </c>
      <c r="E21687" s="32"/>
      <c r="F21687" s="54"/>
      <c r="G21687" s="32" t="s">
        <v>23924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23925</v>
      </c>
      <c r="D21688" s="54">
        <v>45762</v>
      </c>
      <c r="E21688" s="32"/>
      <c r="F21688" s="54"/>
      <c r="G21688" s="32" t="s">
        <v>23925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23926</v>
      </c>
      <c r="D21689" s="54">
        <v>45762</v>
      </c>
      <c r="E21689" s="32"/>
      <c r="F21689" s="54"/>
      <c r="G21689" s="187"/>
      <c r="H21689" s="188"/>
      <c r="I21689" s="32"/>
      <c r="J21689" s="41"/>
      <c r="K21689" s="15"/>
      <c r="L21689" s="12"/>
      <c r="M21689" s="32"/>
      <c r="N21689" s="32"/>
      <c r="O21689" s="54"/>
      <c r="P21689" s="54"/>
    </row>
    <row r="21690" spans="1:16" x14ac:dyDescent="0.3">
      <c r="A21690" s="37">
        <v>21675</v>
      </c>
      <c r="B21690" s="32" t="s">
        <v>191</v>
      </c>
      <c r="C21690" s="32" t="s">
        <v>23927</v>
      </c>
      <c r="D21690" s="54">
        <v>45762</v>
      </c>
      <c r="E21690" s="32"/>
      <c r="F21690" s="54"/>
      <c r="G21690" s="187"/>
      <c r="H21690" s="188"/>
      <c r="I21690" s="32"/>
      <c r="J21690" s="41"/>
      <c r="K21690" s="15"/>
      <c r="L21690" s="12"/>
      <c r="M21690" s="32"/>
      <c r="N21690" s="32"/>
      <c r="O21690" s="54"/>
      <c r="P21690" s="54"/>
    </row>
    <row r="21691" spans="1:16" x14ac:dyDescent="0.3">
      <c r="A21691" s="37">
        <v>21676</v>
      </c>
      <c r="B21691" s="32" t="s">
        <v>191</v>
      </c>
      <c r="C21691" s="32" t="s">
        <v>23928</v>
      </c>
      <c r="D21691" s="54">
        <v>45762</v>
      </c>
      <c r="E21691" s="32"/>
      <c r="F21691" s="54"/>
      <c r="G21691" s="187"/>
      <c r="H21691" s="188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23929</v>
      </c>
      <c r="D21692" s="54">
        <v>45762</v>
      </c>
      <c r="E21692" s="32"/>
      <c r="F21692" s="54"/>
      <c r="G21692" s="187"/>
      <c r="H21692" s="188"/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23930</v>
      </c>
      <c r="D21693" s="54">
        <v>45762</v>
      </c>
      <c r="E21693" s="32"/>
      <c r="F21693" s="54"/>
      <c r="G21693" s="32" t="s">
        <v>23930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x14ac:dyDescent="0.3">
      <c r="A21694" s="37">
        <v>21679</v>
      </c>
      <c r="B21694" s="32" t="s">
        <v>191</v>
      </c>
      <c r="C21694" s="32" t="s">
        <v>23931</v>
      </c>
      <c r="D21694" s="54">
        <v>45762</v>
      </c>
      <c r="E21694" s="32"/>
      <c r="F21694" s="54"/>
      <c r="G21694" s="187"/>
      <c r="H21694" s="188"/>
      <c r="I21694" s="32"/>
      <c r="J21694" s="41"/>
      <c r="K21694" s="15"/>
      <c r="L21694" s="12"/>
      <c r="M21694" s="32"/>
      <c r="N21694" s="32"/>
      <c r="O21694" s="54"/>
      <c r="P21694" s="54"/>
    </row>
    <row r="21695" spans="1:16" x14ac:dyDescent="0.3">
      <c r="A21695" s="37">
        <v>21680</v>
      </c>
      <c r="B21695" s="32" t="s">
        <v>191</v>
      </c>
      <c r="C21695" s="32" t="s">
        <v>23932</v>
      </c>
      <c r="D21695" s="54">
        <v>45762</v>
      </c>
      <c r="E21695" s="32"/>
      <c r="F21695" s="54"/>
      <c r="G21695" s="187"/>
      <c r="H21695" s="188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23933</v>
      </c>
      <c r="D21696" s="54">
        <v>45762</v>
      </c>
      <c r="E21696" s="32"/>
      <c r="F21696" s="54"/>
      <c r="G21696" s="32" t="s">
        <v>23933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x14ac:dyDescent="0.3">
      <c r="A21697" s="37">
        <v>21682</v>
      </c>
      <c r="B21697" s="32" t="s">
        <v>191</v>
      </c>
      <c r="C21697" s="32" t="s">
        <v>23934</v>
      </c>
      <c r="D21697" s="54">
        <v>45762</v>
      </c>
      <c r="E21697" s="32"/>
      <c r="F21697" s="54"/>
      <c r="G21697" s="187"/>
      <c r="H21697" s="188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23935</v>
      </c>
      <c r="D21698" s="54">
        <v>45762</v>
      </c>
      <c r="E21698" s="32"/>
      <c r="F21698" s="54"/>
      <c r="G21698" s="32" t="s">
        <v>23935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23936</v>
      </c>
      <c r="D21699" s="54">
        <v>45762</v>
      </c>
      <c r="E21699" s="32"/>
      <c r="F21699" s="54"/>
      <c r="G21699" s="187" t="s">
        <v>23936</v>
      </c>
      <c r="H21699" s="188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23937</v>
      </c>
      <c r="D21700" s="54">
        <v>45762</v>
      </c>
      <c r="E21700" s="32"/>
      <c r="F21700" s="54"/>
      <c r="G21700" s="187" t="s">
        <v>23937</v>
      </c>
      <c r="H21700" s="188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23938</v>
      </c>
      <c r="D21701" s="54">
        <v>45762</v>
      </c>
      <c r="E21701" s="32"/>
      <c r="F21701" s="54"/>
      <c r="G21701" s="187"/>
      <c r="H21701" s="188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23939</v>
      </c>
      <c r="D21702" s="54">
        <v>45762</v>
      </c>
      <c r="E21702" s="32"/>
      <c r="F21702" s="54"/>
      <c r="G21702" s="187"/>
      <c r="H21702" s="188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23940</v>
      </c>
      <c r="D21703" s="54">
        <v>45762</v>
      </c>
      <c r="E21703" s="32"/>
      <c r="F21703" s="54"/>
      <c r="G21703" s="32" t="s">
        <v>23940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23941</v>
      </c>
      <c r="D21704" s="54">
        <v>45762</v>
      </c>
      <c r="E21704" s="32"/>
      <c r="F21704" s="54"/>
      <c r="G21704" s="32" t="s">
        <v>23941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23942</v>
      </c>
      <c r="D21705" s="54">
        <v>45762</v>
      </c>
      <c r="E21705" s="32"/>
      <c r="F21705" s="54"/>
      <c r="G21705" s="187"/>
      <c r="H21705" s="188"/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23943</v>
      </c>
      <c r="D21706" s="54">
        <v>45762</v>
      </c>
      <c r="E21706" s="32"/>
      <c r="F21706" s="54"/>
      <c r="G21706" s="32" t="s">
        <v>23943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23944</v>
      </c>
      <c r="D21707" s="54">
        <v>45762</v>
      </c>
      <c r="E21707" s="32"/>
      <c r="F21707" s="54"/>
      <c r="G21707" s="32" t="s">
        <v>23944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23945</v>
      </c>
      <c r="D21708" s="54">
        <v>45762</v>
      </c>
      <c r="E21708" s="32"/>
      <c r="F21708" s="54"/>
      <c r="G21708" s="187"/>
      <c r="H21708" s="188"/>
      <c r="I21708" s="32"/>
      <c r="J21708" s="41"/>
      <c r="K21708" s="32" t="s">
        <v>23945</v>
      </c>
      <c r="L21708" s="12">
        <v>45776</v>
      </c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23946</v>
      </c>
      <c r="D21709" s="54">
        <v>45762</v>
      </c>
      <c r="E21709" s="32"/>
      <c r="F21709" s="54"/>
      <c r="G21709" s="187"/>
      <c r="H21709" s="188"/>
      <c r="I21709" s="32"/>
      <c r="J21709" s="41"/>
      <c r="K21709" s="15"/>
      <c r="L21709" s="12"/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23947</v>
      </c>
      <c r="D21710" s="54">
        <v>45762</v>
      </c>
      <c r="E21710" s="32"/>
      <c r="F21710" s="54"/>
      <c r="G21710" s="187" t="s">
        <v>23947</v>
      </c>
      <c r="H21710" s="188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23948</v>
      </c>
      <c r="D21711" s="54">
        <v>45762</v>
      </c>
      <c r="E21711" s="32"/>
      <c r="F21711" s="54"/>
      <c r="G21711" s="32" t="s">
        <v>23948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23949</v>
      </c>
      <c r="D21712" s="54">
        <v>45762</v>
      </c>
      <c r="E21712" s="32" t="s">
        <v>24155</v>
      </c>
      <c r="F21712" s="54" t="s">
        <v>24624</v>
      </c>
      <c r="G21712" s="32" t="s">
        <v>23949</v>
      </c>
      <c r="H21712" s="188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23950</v>
      </c>
      <c r="D21713" s="54">
        <v>45762</v>
      </c>
      <c r="E21713" s="32" t="s">
        <v>24156</v>
      </c>
      <c r="F21713" s="54">
        <v>45803</v>
      </c>
      <c r="G21713" s="32" t="s">
        <v>23950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23951</v>
      </c>
      <c r="D21714" s="54">
        <v>45762</v>
      </c>
      <c r="E21714" s="54" t="s">
        <v>24157</v>
      </c>
      <c r="F21714" s="54">
        <v>45804</v>
      </c>
      <c r="G21714" s="32" t="s">
        <v>23951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23952</v>
      </c>
      <c r="D21715" s="54">
        <v>45762</v>
      </c>
      <c r="E21715" s="54" t="s">
        <v>24158</v>
      </c>
      <c r="F21715" s="54">
        <v>45803</v>
      </c>
      <c r="G21715" s="32" t="s">
        <v>23952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23956</v>
      </c>
      <c r="D21716" s="54">
        <v>45763</v>
      </c>
      <c r="E21716" s="32"/>
      <c r="F21716" s="54"/>
      <c r="G21716" s="187" t="s">
        <v>23956</v>
      </c>
      <c r="H21716" s="188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23957</v>
      </c>
      <c r="D21717" s="54">
        <v>45763</v>
      </c>
      <c r="E21717" s="32"/>
      <c r="F21717" s="54"/>
      <c r="G21717" s="187" t="s">
        <v>23957</v>
      </c>
      <c r="H21717" s="188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23958</v>
      </c>
      <c r="D21718" s="54">
        <v>45763</v>
      </c>
      <c r="E21718" s="32"/>
      <c r="F21718" s="54"/>
      <c r="G21718" s="32" t="s">
        <v>23958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23959</v>
      </c>
      <c r="D21719" s="54">
        <v>45763</v>
      </c>
      <c r="E21719" s="32"/>
      <c r="F21719" s="54"/>
      <c r="G21719" s="187"/>
      <c r="H21719" s="188"/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23960</v>
      </c>
      <c r="D21720" s="54">
        <v>45763</v>
      </c>
      <c r="E21720" s="32"/>
      <c r="F21720" s="54"/>
      <c r="G21720" s="187" t="s">
        <v>23960</v>
      </c>
      <c r="H21720" s="188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23961</v>
      </c>
      <c r="D21721" s="54">
        <v>45763</v>
      </c>
      <c r="E21721" s="32"/>
      <c r="F21721" s="54"/>
      <c r="G21721" s="32" t="s">
        <v>23961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23962</v>
      </c>
      <c r="D21722" s="54">
        <v>45763</v>
      </c>
      <c r="E21722" s="32"/>
      <c r="F21722" s="54"/>
      <c r="G21722" s="187"/>
      <c r="H21722" s="188"/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23963</v>
      </c>
      <c r="D21723" s="54">
        <v>45763</v>
      </c>
      <c r="E21723" s="32"/>
      <c r="F21723" s="54"/>
      <c r="G21723" s="187"/>
      <c r="H21723" s="188"/>
      <c r="I21723" s="32"/>
      <c r="J21723" s="41"/>
      <c r="K21723" s="15" t="s">
        <v>23963</v>
      </c>
      <c r="L21723" s="12">
        <v>45775</v>
      </c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23964</v>
      </c>
      <c r="D21724" s="54">
        <v>45763</v>
      </c>
      <c r="E21724" s="32"/>
      <c r="F21724" s="54"/>
      <c r="G21724" s="32" t="s">
        <v>23964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23965</v>
      </c>
      <c r="D21725" s="54">
        <v>45763</v>
      </c>
      <c r="E21725" s="32"/>
      <c r="F21725" s="54"/>
      <c r="G21725" s="187"/>
      <c r="H21725" s="188"/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23966</v>
      </c>
      <c r="D21726" s="54">
        <v>45763</v>
      </c>
      <c r="E21726" s="32"/>
      <c r="F21726" s="54"/>
      <c r="G21726" s="187"/>
      <c r="H21726" s="188"/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23967</v>
      </c>
      <c r="D21727" s="54">
        <v>45763</v>
      </c>
      <c r="E21727" s="32"/>
      <c r="F21727" s="54"/>
      <c r="G21727" s="187"/>
      <c r="H21727" s="188"/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23968</v>
      </c>
      <c r="D21728" s="54">
        <v>45763</v>
      </c>
      <c r="E21728" s="32"/>
      <c r="F21728" s="54"/>
      <c r="G21728" s="32" t="s">
        <v>23968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23969</v>
      </c>
      <c r="D21729" s="54">
        <v>45763</v>
      </c>
      <c r="E21729" s="32"/>
      <c r="F21729" s="54"/>
      <c r="G21729" s="32" t="s">
        <v>23969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23970</v>
      </c>
      <c r="D21730" s="54">
        <v>45763</v>
      </c>
      <c r="E21730" s="32"/>
      <c r="F21730" s="54"/>
      <c r="G21730" s="32" t="s">
        <v>23970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x14ac:dyDescent="0.3">
      <c r="A21731" s="37">
        <v>21716</v>
      </c>
      <c r="B21731" s="32" t="s">
        <v>191</v>
      </c>
      <c r="C21731" s="32" t="s">
        <v>23978</v>
      </c>
      <c r="D21731" s="54">
        <v>45763</v>
      </c>
      <c r="E21731" s="32"/>
      <c r="F21731" s="54"/>
      <c r="G21731" s="187"/>
      <c r="H21731" s="188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23979</v>
      </c>
      <c r="D21732" s="54">
        <v>45764</v>
      </c>
      <c r="E21732" s="32"/>
      <c r="F21732" s="54"/>
      <c r="G21732" s="187" t="s">
        <v>23979</v>
      </c>
      <c r="H21732" s="188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23980</v>
      </c>
      <c r="D21733" s="54">
        <v>45764</v>
      </c>
      <c r="E21733" s="32"/>
      <c r="F21733" s="54"/>
      <c r="G21733" s="187"/>
      <c r="H21733" s="188"/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23981</v>
      </c>
      <c r="D21734" s="54">
        <v>45764</v>
      </c>
      <c r="E21734" s="32"/>
      <c r="F21734" s="54"/>
      <c r="G21734" s="187"/>
      <c r="H21734" s="188"/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23982</v>
      </c>
      <c r="D21735" s="54">
        <v>45764</v>
      </c>
      <c r="E21735" s="32"/>
      <c r="F21735" s="54"/>
      <c r="G21735" s="187"/>
      <c r="H21735" s="188"/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23983</v>
      </c>
      <c r="D21736" s="54">
        <v>45764</v>
      </c>
      <c r="E21736" s="32" t="s">
        <v>24247</v>
      </c>
      <c r="F21736" s="54">
        <v>45792</v>
      </c>
      <c r="G21736" s="32" t="s">
        <v>23983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23984</v>
      </c>
      <c r="D21737" s="54">
        <v>45764</v>
      </c>
      <c r="E21737" s="32"/>
      <c r="F21737" s="54"/>
      <c r="G21737" s="187" t="s">
        <v>23984</v>
      </c>
      <c r="H21737" s="188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23985</v>
      </c>
      <c r="D21738" s="54">
        <v>45764</v>
      </c>
      <c r="E21738" s="32"/>
      <c r="F21738" s="54"/>
      <c r="G21738" s="32" t="s">
        <v>23985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23986</v>
      </c>
      <c r="D21739" s="54">
        <v>45764</v>
      </c>
      <c r="E21739" s="32"/>
      <c r="F21739" s="54"/>
      <c r="G21739" s="32" t="s">
        <v>23986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23987</v>
      </c>
      <c r="D21740" s="54">
        <v>45764</v>
      </c>
      <c r="E21740" s="32"/>
      <c r="F21740" s="54"/>
      <c r="G21740" s="32" t="s">
        <v>23987</v>
      </c>
      <c r="H21740" s="188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23988</v>
      </c>
      <c r="D21741" s="54">
        <v>45764</v>
      </c>
      <c r="E21741" s="32" t="s">
        <v>24191</v>
      </c>
      <c r="F21741" s="54">
        <v>45790</v>
      </c>
      <c r="G21741" s="32" t="s">
        <v>23988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23989</v>
      </c>
      <c r="D21742" s="54">
        <v>45764</v>
      </c>
      <c r="E21742" s="32"/>
      <c r="F21742" s="54"/>
      <c r="G21742" s="187" t="s">
        <v>23989</v>
      </c>
      <c r="H21742" s="188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23990</v>
      </c>
      <c r="D21743" s="54">
        <v>45764</v>
      </c>
      <c r="E21743" s="32"/>
      <c r="F21743" s="54"/>
      <c r="G21743" s="32" t="s">
        <v>23990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23991</v>
      </c>
      <c r="D21744" s="54">
        <v>45764</v>
      </c>
      <c r="E21744" s="32" t="s">
        <v>24192</v>
      </c>
      <c r="F21744" s="54">
        <v>45797</v>
      </c>
      <c r="G21744" s="32" t="s">
        <v>23991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23992</v>
      </c>
      <c r="D21745" s="54">
        <v>45764</v>
      </c>
      <c r="E21745" s="32" t="s">
        <v>24597</v>
      </c>
      <c r="F21745" s="54">
        <v>45803</v>
      </c>
      <c r="G21745" s="32" t="s">
        <v>23992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23993</v>
      </c>
      <c r="D21746" s="54">
        <v>45764</v>
      </c>
      <c r="E21746" s="32"/>
      <c r="F21746" s="54"/>
      <c r="G21746" s="187"/>
      <c r="H21746" s="188"/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23994</v>
      </c>
      <c r="D21747" s="54">
        <v>45764</v>
      </c>
      <c r="E21747" s="32"/>
      <c r="F21747" s="54"/>
      <c r="G21747" s="187"/>
      <c r="H21747" s="188"/>
      <c r="I21747" s="32"/>
      <c r="J21747" s="41"/>
      <c r="K21747" s="15" t="s">
        <v>23994</v>
      </c>
      <c r="L21747" s="12">
        <v>45771</v>
      </c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23995</v>
      </c>
      <c r="D21748" s="54">
        <v>45764</v>
      </c>
      <c r="E21748" s="32"/>
      <c r="F21748" s="54"/>
      <c r="G21748" s="32" t="s">
        <v>23995</v>
      </c>
      <c r="H21748" s="188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23996</v>
      </c>
      <c r="D21749" s="54">
        <v>45764</v>
      </c>
      <c r="E21749" s="32"/>
      <c r="F21749" s="54"/>
      <c r="G21749" s="187"/>
      <c r="H21749" s="188"/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23997</v>
      </c>
      <c r="D21750" s="54">
        <v>45764</v>
      </c>
      <c r="E21750" s="32"/>
      <c r="F21750" s="54"/>
      <c r="G21750" s="187"/>
      <c r="H21750" s="188"/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23998</v>
      </c>
      <c r="D21751" s="54">
        <v>45764</v>
      </c>
      <c r="E21751" s="32"/>
      <c r="F21751" s="54"/>
      <c r="G21751" s="32" t="s">
        <v>23998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23999</v>
      </c>
      <c r="D21752" s="54">
        <v>45764</v>
      </c>
      <c r="E21752" s="32"/>
      <c r="F21752" s="54"/>
      <c r="G21752" s="187"/>
      <c r="H21752" s="188"/>
      <c r="I21752" s="32"/>
      <c r="J21752" s="41"/>
      <c r="K21752" s="15"/>
      <c r="L21752" s="12"/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24000</v>
      </c>
      <c r="D21753" s="54">
        <v>45764</v>
      </c>
      <c r="E21753" s="32"/>
      <c r="F21753" s="54"/>
      <c r="G21753" s="187"/>
      <c r="H21753" s="188"/>
      <c r="I21753" s="32"/>
      <c r="J21753" s="41"/>
      <c r="K21753" s="32" t="s">
        <v>24000</v>
      </c>
      <c r="L21753" s="12">
        <v>45777</v>
      </c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24001</v>
      </c>
      <c r="D21754" s="54">
        <v>45764</v>
      </c>
      <c r="E21754" s="32"/>
      <c r="F21754" s="54"/>
      <c r="G21754" s="187"/>
      <c r="H21754" s="188"/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24002</v>
      </c>
      <c r="D21755" s="54">
        <v>45764</v>
      </c>
      <c r="E21755" s="32"/>
      <c r="F21755" s="54"/>
      <c r="G21755" s="187"/>
      <c r="H21755" s="188"/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24008</v>
      </c>
      <c r="D21756" s="54">
        <v>45769</v>
      </c>
      <c r="E21756" s="32" t="s">
        <v>24326</v>
      </c>
      <c r="F21756" s="54">
        <v>45792</v>
      </c>
      <c r="G21756" s="32" t="s">
        <v>24008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24009</v>
      </c>
      <c r="D21757" s="54">
        <v>45769</v>
      </c>
      <c r="E21757" s="192" t="s">
        <v>24931</v>
      </c>
      <c r="F21757" s="54">
        <v>45806</v>
      </c>
      <c r="G21757" s="32" t="s">
        <v>24009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x14ac:dyDescent="0.3">
      <c r="A21758" s="37">
        <v>21743</v>
      </c>
      <c r="B21758" s="32" t="s">
        <v>191</v>
      </c>
      <c r="C21758" s="32" t="s">
        <v>24010</v>
      </c>
      <c r="D21758" s="54">
        <v>45769</v>
      </c>
      <c r="E21758" s="54" t="s">
        <v>24836</v>
      </c>
      <c r="F21758" s="54" t="s">
        <v>10949</v>
      </c>
      <c r="G21758" s="187"/>
      <c r="H21758" s="188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24011</v>
      </c>
      <c r="D21759" s="54">
        <v>45769</v>
      </c>
      <c r="E21759" s="32"/>
      <c r="F21759" s="54"/>
      <c r="G21759" s="32" t="s">
        <v>24011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24012</v>
      </c>
      <c r="D21760" s="54">
        <v>45769</v>
      </c>
      <c r="E21760" s="32"/>
      <c r="F21760" s="54"/>
      <c r="G21760" s="187"/>
      <c r="H21760" s="188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24013</v>
      </c>
      <c r="D21761" s="54">
        <v>45769</v>
      </c>
      <c r="E21761" s="32"/>
      <c r="F21761" s="54"/>
      <c r="G21761" s="32" t="s">
        <v>24013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x14ac:dyDescent="0.3">
      <c r="A21762" s="37">
        <v>21747</v>
      </c>
      <c r="B21762" s="32" t="s">
        <v>191</v>
      </c>
      <c r="C21762" s="32" t="s">
        <v>24014</v>
      </c>
      <c r="D21762" s="54">
        <v>45769</v>
      </c>
      <c r="E21762" s="32"/>
      <c r="F21762" s="54"/>
      <c r="G21762" s="187"/>
      <c r="H21762" s="188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24015</v>
      </c>
      <c r="D21763" s="54">
        <v>45769</v>
      </c>
      <c r="E21763" s="32"/>
      <c r="F21763" s="54"/>
      <c r="G21763" s="32" t="s">
        <v>24015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24016</v>
      </c>
      <c r="D21764" s="54">
        <v>45769</v>
      </c>
      <c r="E21764" s="32"/>
      <c r="F21764" s="54"/>
      <c r="G21764" s="187"/>
      <c r="H21764" s="188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24017</v>
      </c>
      <c r="D21765" s="54">
        <v>45769</v>
      </c>
      <c r="E21765" s="32"/>
      <c r="F21765" s="54"/>
      <c r="G21765" s="187"/>
      <c r="H21765" s="188"/>
      <c r="I21765" s="32"/>
      <c r="J21765" s="41"/>
      <c r="K21765" s="15" t="s">
        <v>24080</v>
      </c>
      <c r="L21765" s="12">
        <v>45772</v>
      </c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24018</v>
      </c>
      <c r="D21766" s="54">
        <v>45769</v>
      </c>
      <c r="E21766" s="32"/>
      <c r="F21766" s="54"/>
      <c r="G21766" s="187"/>
      <c r="H21766" s="188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24019</v>
      </c>
      <c r="D21767" s="54">
        <v>45769</v>
      </c>
      <c r="E21767" s="32"/>
      <c r="F21767" s="54"/>
      <c r="G21767" s="187"/>
      <c r="H21767" s="188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24020</v>
      </c>
      <c r="D21768" s="54">
        <v>45769</v>
      </c>
      <c r="E21768" s="32"/>
      <c r="F21768" s="54"/>
      <c r="G21768" s="32" t="s">
        <v>24020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24021</v>
      </c>
      <c r="D21769" s="54">
        <v>45769</v>
      </c>
      <c r="E21769" s="32"/>
      <c r="F21769" s="54"/>
      <c r="G21769" s="32" t="s">
        <v>24021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24022</v>
      </c>
      <c r="D21770" s="54">
        <v>45769</v>
      </c>
      <c r="E21770" s="32"/>
      <c r="F21770" s="54"/>
      <c r="G21770" s="187"/>
      <c r="H21770" s="188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24023</v>
      </c>
      <c r="D21771" s="54">
        <v>45769</v>
      </c>
      <c r="E21771" s="32"/>
      <c r="F21771" s="54"/>
      <c r="G21771" s="187" t="s">
        <v>24023</v>
      </c>
      <c r="H21771" s="188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24024</v>
      </c>
      <c r="D21772" s="54">
        <v>45769</v>
      </c>
      <c r="E21772" s="32"/>
      <c r="F21772" s="54"/>
      <c r="G21772" s="32" t="s">
        <v>24024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24025</v>
      </c>
      <c r="D21773" s="54">
        <v>45769</v>
      </c>
      <c r="E21773" s="32"/>
      <c r="F21773" s="54"/>
      <c r="G21773" s="32" t="s">
        <v>24025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24026</v>
      </c>
      <c r="D21774" s="54">
        <v>45769</v>
      </c>
      <c r="E21774" s="32" t="s">
        <v>24755</v>
      </c>
      <c r="F21774" s="54">
        <v>45791</v>
      </c>
      <c r="G21774" s="32" t="s">
        <v>24026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24027</v>
      </c>
      <c r="D21775" s="54">
        <v>45769</v>
      </c>
      <c r="E21775" s="32" t="s">
        <v>24755</v>
      </c>
      <c r="F21775" s="54">
        <v>45791</v>
      </c>
      <c r="G21775" s="32" t="s">
        <v>24027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24028</v>
      </c>
      <c r="D21776" s="54">
        <v>45769</v>
      </c>
      <c r="E21776" s="32" t="s">
        <v>24755</v>
      </c>
      <c r="F21776" s="54">
        <v>45791</v>
      </c>
      <c r="G21776" s="32" t="s">
        <v>24028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24029</v>
      </c>
      <c r="D21777" s="54">
        <v>45769</v>
      </c>
      <c r="E21777" s="32" t="s">
        <v>24755</v>
      </c>
      <c r="F21777" s="54">
        <v>45791</v>
      </c>
      <c r="G21777" s="32" t="s">
        <v>24029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24030</v>
      </c>
      <c r="D21778" s="54">
        <v>45769</v>
      </c>
      <c r="E21778" s="32" t="s">
        <v>24755</v>
      </c>
      <c r="F21778" s="54">
        <v>45791</v>
      </c>
      <c r="G21778" s="32" t="s">
        <v>24030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24031</v>
      </c>
      <c r="D21779" s="54">
        <v>45769</v>
      </c>
      <c r="E21779" s="32" t="s">
        <v>24330</v>
      </c>
      <c r="F21779" s="54" t="s">
        <v>10949</v>
      </c>
      <c r="G21779" s="187"/>
      <c r="H21779" s="188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24032</v>
      </c>
      <c r="D21780" s="54">
        <v>45769</v>
      </c>
      <c r="E21780" s="32" t="s">
        <v>24329</v>
      </c>
      <c r="F21780" s="54">
        <v>45778</v>
      </c>
      <c r="G21780" s="32" t="s">
        <v>24032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24033</v>
      </c>
      <c r="D21781" s="54">
        <v>45769</v>
      </c>
      <c r="E21781" s="32" t="s">
        <v>24329</v>
      </c>
      <c r="F21781" s="54"/>
      <c r="G21781" s="32" t="s">
        <v>24033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24034</v>
      </c>
      <c r="D21782" s="54">
        <v>45769</v>
      </c>
      <c r="E21782" s="32" t="s">
        <v>24329</v>
      </c>
      <c r="F21782" s="54"/>
      <c r="G21782" s="32" t="s">
        <v>24034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24035</v>
      </c>
      <c r="D21783" s="54">
        <v>45769</v>
      </c>
      <c r="E21783" s="32"/>
      <c r="F21783" s="54"/>
      <c r="G21783" s="187"/>
      <c r="H21783" s="188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24036</v>
      </c>
      <c r="D21784" s="54">
        <v>45769</v>
      </c>
      <c r="E21784" s="32"/>
      <c r="F21784" s="54"/>
      <c r="G21784" s="32" t="s">
        <v>24036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24037</v>
      </c>
      <c r="D21785" s="54">
        <v>45769</v>
      </c>
      <c r="E21785" s="32"/>
      <c r="F21785" s="54"/>
      <c r="G21785" s="187"/>
      <c r="H21785" s="188"/>
      <c r="I21785" s="32"/>
      <c r="J21785" s="41"/>
      <c r="K21785" s="15"/>
      <c r="L21785" s="12"/>
      <c r="M21785" s="32"/>
      <c r="N21785" s="32"/>
      <c r="O21785" s="54"/>
      <c r="P21785" s="54"/>
    </row>
    <row r="21786" spans="1:16" x14ac:dyDescent="0.3">
      <c r="A21786" s="37">
        <v>21771</v>
      </c>
      <c r="B21786" s="32" t="s">
        <v>191</v>
      </c>
      <c r="C21786" s="32" t="s">
        <v>24038</v>
      </c>
      <c r="D21786" s="54">
        <v>45769</v>
      </c>
      <c r="E21786" s="192" t="s">
        <v>24838</v>
      </c>
      <c r="F21786" s="54" t="s">
        <v>10949</v>
      </c>
      <c r="G21786" s="187"/>
      <c r="H21786" s="188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24039</v>
      </c>
      <c r="D21787" s="54">
        <v>45769</v>
      </c>
      <c r="E21787" s="32"/>
      <c r="F21787" s="54"/>
      <c r="G21787" s="32" t="s">
        <v>24039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24040</v>
      </c>
      <c r="D21788" s="54">
        <v>45769</v>
      </c>
      <c r="E21788" s="32"/>
      <c r="F21788" s="54"/>
      <c r="G21788" s="32" t="s">
        <v>24040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24041</v>
      </c>
      <c r="D21789" s="54">
        <v>45770</v>
      </c>
      <c r="E21789" s="32"/>
      <c r="F21789" s="54"/>
      <c r="G21789" s="187"/>
      <c r="H21789" s="188"/>
      <c r="I21789" s="32"/>
      <c r="J21789" s="41"/>
      <c r="K21789" s="15"/>
      <c r="L21789" s="12"/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24042</v>
      </c>
      <c r="D21790" s="54">
        <v>45770</v>
      </c>
      <c r="E21790" s="32"/>
      <c r="F21790" s="54"/>
      <c r="G21790" s="187"/>
      <c r="H21790" s="188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24043</v>
      </c>
      <c r="D21791" s="54">
        <v>45770</v>
      </c>
      <c r="E21791" s="32"/>
      <c r="F21791" s="54"/>
      <c r="G21791" s="32" t="s">
        <v>24043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24044</v>
      </c>
      <c r="D21792" s="54">
        <v>45770</v>
      </c>
      <c r="E21792" s="32"/>
      <c r="F21792" s="54"/>
      <c r="G21792" s="32" t="s">
        <v>24044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24045</v>
      </c>
      <c r="D21793" s="54">
        <v>45770</v>
      </c>
      <c r="E21793" s="32"/>
      <c r="F21793" s="54"/>
      <c r="G21793" s="187"/>
      <c r="H21793" s="188"/>
      <c r="I21793" s="32"/>
      <c r="J21793" s="41"/>
      <c r="K21793" s="32" t="s">
        <v>24045</v>
      </c>
      <c r="L21793" s="54">
        <v>45797</v>
      </c>
      <c r="M21793" s="32"/>
      <c r="N21793" s="32"/>
      <c r="O21793" s="54"/>
      <c r="P21793" s="54"/>
    </row>
    <row r="21794" spans="1:16" x14ac:dyDescent="0.3">
      <c r="A21794" s="37">
        <v>21779</v>
      </c>
      <c r="B21794" s="32" t="s">
        <v>191</v>
      </c>
      <c r="C21794" s="32" t="s">
        <v>24046</v>
      </c>
      <c r="D21794" s="54">
        <v>45770</v>
      </c>
      <c r="E21794" s="32"/>
      <c r="F21794" s="54"/>
      <c r="G21794" s="187"/>
      <c r="H21794" s="188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24047</v>
      </c>
      <c r="D21795" s="54">
        <v>45770</v>
      </c>
      <c r="E21795" s="32"/>
      <c r="F21795" s="54"/>
      <c r="G21795" s="32" t="s">
        <v>24047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24048</v>
      </c>
      <c r="D21796" s="54">
        <v>45770</v>
      </c>
      <c r="E21796" s="32"/>
      <c r="F21796" s="54"/>
      <c r="G21796" s="32" t="s">
        <v>24048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24049</v>
      </c>
      <c r="D21797" s="54">
        <v>45770</v>
      </c>
      <c r="E21797" s="32"/>
      <c r="F21797" s="54"/>
      <c r="G21797" s="32" t="s">
        <v>24049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24050</v>
      </c>
      <c r="D21798" s="54">
        <v>45770</v>
      </c>
      <c r="E21798" s="32" t="s">
        <v>24330</v>
      </c>
      <c r="F21798" s="54" t="s">
        <v>10949</v>
      </c>
      <c r="G21798" s="187"/>
      <c r="H21798" s="188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24051</v>
      </c>
      <c r="D21799" s="54">
        <v>45770</v>
      </c>
      <c r="E21799" s="32" t="s">
        <v>24330</v>
      </c>
      <c r="F21799" s="54" t="s">
        <v>10949</v>
      </c>
      <c r="G21799" s="187"/>
      <c r="H21799" s="188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24052</v>
      </c>
      <c r="D21800" s="54">
        <v>45770</v>
      </c>
      <c r="E21800" s="32" t="s">
        <v>24330</v>
      </c>
      <c r="F21800" s="54" t="s">
        <v>10949</v>
      </c>
      <c r="G21800" s="187"/>
      <c r="H21800" s="188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24053</v>
      </c>
      <c r="D21801" s="54">
        <v>45770</v>
      </c>
      <c r="E21801" s="32" t="s">
        <v>24330</v>
      </c>
      <c r="F21801" s="54" t="s">
        <v>10949</v>
      </c>
      <c r="G21801" s="187"/>
      <c r="H21801" s="188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24054</v>
      </c>
      <c r="D21802" s="54">
        <v>45770</v>
      </c>
      <c r="E21802" s="32" t="s">
        <v>24755</v>
      </c>
      <c r="F21802" s="54">
        <v>45791</v>
      </c>
      <c r="G21802" s="32" t="s">
        <v>24054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24055</v>
      </c>
      <c r="D21803" s="54">
        <v>45770</v>
      </c>
      <c r="E21803" s="32"/>
      <c r="F21803" s="54"/>
      <c r="G21803" s="32" t="s">
        <v>24055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24056</v>
      </c>
      <c r="D21804" s="54">
        <v>45770</v>
      </c>
      <c r="E21804" s="32"/>
      <c r="F21804" s="54"/>
      <c r="G21804" s="187"/>
      <c r="H21804" s="188"/>
      <c r="I21804" s="32"/>
      <c r="J21804" s="41"/>
      <c r="K21804" s="15"/>
      <c r="L21804" s="12"/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24057</v>
      </c>
      <c r="D21805" s="54">
        <v>45770</v>
      </c>
      <c r="E21805" s="32"/>
      <c r="F21805" s="54"/>
      <c r="G21805" s="187"/>
      <c r="H21805" s="188"/>
      <c r="I21805" s="32"/>
      <c r="J21805" s="41"/>
      <c r="K21805" s="15"/>
      <c r="L21805" s="12"/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24058</v>
      </c>
      <c r="D21806" s="54">
        <v>45770</v>
      </c>
      <c r="E21806" s="32"/>
      <c r="F21806" s="54"/>
      <c r="G21806" s="187"/>
      <c r="H21806" s="188"/>
      <c r="I21806" s="32"/>
      <c r="J21806" s="41"/>
      <c r="K21806" s="15"/>
      <c r="L21806" s="12"/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24059</v>
      </c>
      <c r="D21807" s="54">
        <v>45771</v>
      </c>
      <c r="E21807" s="32" t="s">
        <v>24605</v>
      </c>
      <c r="F21807" s="54">
        <v>45818</v>
      </c>
      <c r="G21807" s="32" t="s">
        <v>24059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24060</v>
      </c>
      <c r="D21808" s="54">
        <v>45771</v>
      </c>
      <c r="E21808" s="32"/>
      <c r="F21808" s="54"/>
      <c r="G21808" s="187"/>
      <c r="H21808" s="188"/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24061</v>
      </c>
      <c r="D21809" s="54">
        <v>45771</v>
      </c>
      <c r="E21809" s="32"/>
      <c r="F21809" s="54"/>
      <c r="G21809" s="32" t="s">
        <v>24061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24062</v>
      </c>
      <c r="D21810" s="54">
        <v>45771</v>
      </c>
      <c r="E21810" s="32"/>
      <c r="F21810" s="54"/>
      <c r="G21810" s="32" t="s">
        <v>24062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24063</v>
      </c>
      <c r="D21811" s="54">
        <v>45771</v>
      </c>
      <c r="E21811" s="32"/>
      <c r="F21811" s="54"/>
      <c r="G21811" s="32" t="s">
        <v>24063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24064</v>
      </c>
      <c r="D21812" s="54">
        <v>45771</v>
      </c>
      <c r="E21812" s="32"/>
      <c r="F21812" s="54"/>
      <c r="G21812" s="32" t="s">
        <v>24064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24065</v>
      </c>
      <c r="D21813" s="54">
        <v>45771</v>
      </c>
      <c r="E21813" s="32"/>
      <c r="F21813" s="54"/>
      <c r="G21813" s="187"/>
      <c r="H21813" s="188"/>
      <c r="I21813" s="32"/>
      <c r="J21813" s="41"/>
      <c r="K21813" s="15"/>
      <c r="L21813" s="12"/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24066</v>
      </c>
      <c r="D21814" s="54">
        <v>45771</v>
      </c>
      <c r="E21814" s="32"/>
      <c r="F21814" s="54"/>
      <c r="G21814" s="32" t="s">
        <v>24066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24067</v>
      </c>
      <c r="D21815" s="54">
        <v>45771</v>
      </c>
      <c r="E21815" s="32"/>
      <c r="F21815" s="54"/>
      <c r="G21815" s="187"/>
      <c r="H21815" s="188"/>
      <c r="I21815" s="32"/>
      <c r="J21815" s="41"/>
      <c r="K21815" s="15"/>
      <c r="L21815" s="12"/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24068</v>
      </c>
      <c r="D21816" s="54">
        <v>45771</v>
      </c>
      <c r="E21816" s="32"/>
      <c r="F21816" s="54"/>
      <c r="G21816" s="32" t="s">
        <v>24068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x14ac:dyDescent="0.3">
      <c r="A21817" s="37">
        <v>21802</v>
      </c>
      <c r="B21817" s="32" t="s">
        <v>183</v>
      </c>
      <c r="C21817" s="32" t="s">
        <v>24069</v>
      </c>
      <c r="D21817" s="54">
        <v>45771</v>
      </c>
      <c r="E21817" s="192" t="s">
        <v>24327</v>
      </c>
      <c r="F21817" s="192" t="s">
        <v>10949</v>
      </c>
      <c r="G21817" s="187"/>
      <c r="H21817" s="188"/>
      <c r="I21817" s="32"/>
      <c r="J21817" s="41"/>
      <c r="K21817" s="15"/>
      <c r="L21817" s="12"/>
      <c r="M21817" s="32"/>
      <c r="N21817" s="32"/>
      <c r="O21817" s="54"/>
      <c r="P21817" s="54"/>
    </row>
    <row r="21818" spans="1:16" x14ac:dyDescent="0.3">
      <c r="A21818" s="37">
        <v>21803</v>
      </c>
      <c r="B21818" s="32" t="s">
        <v>191</v>
      </c>
      <c r="C21818" s="32" t="s">
        <v>24086</v>
      </c>
      <c r="D21818" s="54">
        <v>45772</v>
      </c>
      <c r="E21818" s="32" t="s">
        <v>24349</v>
      </c>
      <c r="F21818" s="54"/>
      <c r="G21818" s="187"/>
      <c r="H21818" s="188"/>
      <c r="I21818" s="32"/>
      <c r="J21818" s="41"/>
      <c r="K21818" s="15"/>
      <c r="L21818" s="12"/>
      <c r="M21818" s="32"/>
      <c r="N21818" s="32"/>
      <c r="O21818" s="54"/>
      <c r="P21818" s="54"/>
    </row>
    <row r="21819" spans="1:16" x14ac:dyDescent="0.3">
      <c r="A21819" s="37">
        <v>21804</v>
      </c>
      <c r="B21819" s="32" t="s">
        <v>191</v>
      </c>
      <c r="C21819" s="32" t="s">
        <v>24087</v>
      </c>
      <c r="D21819" s="54">
        <v>45772</v>
      </c>
      <c r="E21819" s="32"/>
      <c r="F21819" s="54"/>
      <c r="G21819" s="187"/>
      <c r="H21819" s="188"/>
      <c r="I21819" s="32"/>
      <c r="J21819" s="41"/>
      <c r="K21819" s="15"/>
      <c r="L21819" s="12"/>
      <c r="M21819" s="32"/>
      <c r="N21819" s="32"/>
      <c r="O21819" s="54"/>
      <c r="P21819" s="54"/>
    </row>
    <row r="21820" spans="1:16" x14ac:dyDescent="0.3">
      <c r="A21820" s="37">
        <v>21805</v>
      </c>
      <c r="B21820" s="32" t="s">
        <v>191</v>
      </c>
      <c r="C21820" s="32" t="s">
        <v>24088</v>
      </c>
      <c r="D21820" s="54">
        <v>45772</v>
      </c>
      <c r="E21820" s="192" t="s">
        <v>24696</v>
      </c>
      <c r="F21820" s="54">
        <v>45806</v>
      </c>
      <c r="G21820" s="32" t="s">
        <v>24088</v>
      </c>
      <c r="H21820" s="188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x14ac:dyDescent="0.3">
      <c r="A21821" s="37">
        <v>21806</v>
      </c>
      <c r="B21821" s="32" t="s">
        <v>191</v>
      </c>
      <c r="C21821" s="32" t="s">
        <v>24089</v>
      </c>
      <c r="D21821" s="54">
        <v>45772</v>
      </c>
      <c r="E21821" s="32"/>
      <c r="F21821" s="54"/>
      <c r="G21821" s="32" t="s">
        <v>24089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x14ac:dyDescent="0.3">
      <c r="A21822" s="37">
        <v>21807</v>
      </c>
      <c r="B21822" s="32" t="s">
        <v>191</v>
      </c>
      <c r="C21822" s="32" t="s">
        <v>24090</v>
      </c>
      <c r="D21822" s="54">
        <v>45772</v>
      </c>
      <c r="E21822" s="32"/>
      <c r="F21822" s="54"/>
      <c r="G21822" s="187"/>
      <c r="H21822" s="188"/>
      <c r="I21822" s="32"/>
      <c r="J21822" s="41"/>
      <c r="K21822" s="15"/>
      <c r="L21822" s="12"/>
      <c r="M21822" s="32"/>
      <c r="N21822" s="32"/>
      <c r="O21822" s="54"/>
      <c r="P21822" s="54"/>
    </row>
    <row r="21823" spans="1:16" x14ac:dyDescent="0.3">
      <c r="A21823" s="37">
        <v>21808</v>
      </c>
      <c r="B21823" s="32" t="s">
        <v>162</v>
      </c>
      <c r="C21823" s="32" t="s">
        <v>24091</v>
      </c>
      <c r="D21823" s="54">
        <v>45772</v>
      </c>
      <c r="E21823" s="32"/>
      <c r="F21823" s="54"/>
      <c r="G21823" s="187"/>
      <c r="H21823" s="188"/>
      <c r="I21823" s="32"/>
      <c r="J21823" s="41"/>
      <c r="K21823" s="15"/>
      <c r="L21823" s="12"/>
      <c r="M21823" s="32"/>
      <c r="N21823" s="32"/>
      <c r="O21823" s="54"/>
      <c r="P21823" s="54"/>
    </row>
    <row r="21824" spans="1:16" x14ac:dyDescent="0.3">
      <c r="A21824" s="37">
        <v>21809</v>
      </c>
      <c r="B21824" s="32" t="s">
        <v>162</v>
      </c>
      <c r="C21824" s="32" t="s">
        <v>24092</v>
      </c>
      <c r="D21824" s="54">
        <v>45772</v>
      </c>
      <c r="E21824" s="32"/>
      <c r="F21824" s="54"/>
      <c r="G21824" s="32" t="s">
        <v>24092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x14ac:dyDescent="0.3">
      <c r="A21825" s="37">
        <v>21810</v>
      </c>
      <c r="B21825" s="32" t="s">
        <v>162</v>
      </c>
      <c r="C21825" s="32" t="s">
        <v>24093</v>
      </c>
      <c r="D21825" s="54">
        <v>45772</v>
      </c>
      <c r="E21825" s="32"/>
      <c r="F21825" s="54"/>
      <c r="G21825" s="32" t="s">
        <v>24093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x14ac:dyDescent="0.3">
      <c r="A21826" s="37">
        <v>21811</v>
      </c>
      <c r="B21826" s="32" t="s">
        <v>191</v>
      </c>
      <c r="C21826" s="32" t="s">
        <v>24094</v>
      </c>
      <c r="D21826" s="54">
        <v>45772</v>
      </c>
      <c r="E21826" s="32"/>
      <c r="F21826" s="54"/>
      <c r="G21826" s="32" t="s">
        <v>24094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x14ac:dyDescent="0.3">
      <c r="A21827" s="37">
        <v>21812</v>
      </c>
      <c r="B21827" s="32" t="s">
        <v>191</v>
      </c>
      <c r="C21827" s="32" t="s">
        <v>24095</v>
      </c>
      <c r="D21827" s="54">
        <v>45772</v>
      </c>
      <c r="E21827" s="32" t="s">
        <v>24450</v>
      </c>
      <c r="F21827" s="54">
        <v>45820</v>
      </c>
      <c r="G21827" s="32" t="s">
        <v>24095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x14ac:dyDescent="0.3">
      <c r="A21828" s="37">
        <v>21813</v>
      </c>
      <c r="B21828" s="32" t="s">
        <v>191</v>
      </c>
      <c r="C21828" s="32" t="s">
        <v>24096</v>
      </c>
      <c r="D21828" s="54">
        <v>45772</v>
      </c>
      <c r="E21828" s="32"/>
      <c r="F21828" s="54"/>
      <c r="G21828" s="187"/>
      <c r="H21828" s="188"/>
      <c r="I21828" s="32"/>
      <c r="J21828" s="41"/>
      <c r="K21828" s="15"/>
      <c r="L21828" s="12"/>
      <c r="M21828" s="32"/>
      <c r="N21828" s="32"/>
      <c r="O21828" s="54"/>
      <c r="P21828" s="54"/>
    </row>
    <row r="21829" spans="1:16" x14ac:dyDescent="0.3">
      <c r="A21829" s="37">
        <v>21814</v>
      </c>
      <c r="B21829" s="32" t="s">
        <v>191</v>
      </c>
      <c r="C21829" s="32" t="s">
        <v>24097</v>
      </c>
      <c r="D21829" s="54">
        <v>45772</v>
      </c>
      <c r="E21829" s="32"/>
      <c r="F21829" s="54"/>
      <c r="G21829" s="187"/>
      <c r="H21829" s="188"/>
      <c r="I21829" s="32"/>
      <c r="J21829" s="41"/>
      <c r="K21829" s="15"/>
      <c r="L21829" s="12"/>
      <c r="M21829" s="32"/>
      <c r="N21829" s="32"/>
      <c r="O21829" s="54"/>
      <c r="P21829" s="54"/>
    </row>
    <row r="21830" spans="1:16" x14ac:dyDescent="0.3">
      <c r="A21830" s="37">
        <v>21815</v>
      </c>
      <c r="B21830" s="32" t="s">
        <v>5</v>
      </c>
      <c r="C21830" s="32" t="s">
        <v>24098</v>
      </c>
      <c r="D21830" s="54">
        <v>45772</v>
      </c>
      <c r="E21830" s="32" t="s">
        <v>24246</v>
      </c>
      <c r="F21830" s="54">
        <v>45790</v>
      </c>
      <c r="G21830" s="32" t="s">
        <v>24098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x14ac:dyDescent="0.3">
      <c r="A21831" s="37">
        <v>21816</v>
      </c>
      <c r="B21831" s="32" t="s">
        <v>162</v>
      </c>
      <c r="C21831" s="32" t="s">
        <v>24099</v>
      </c>
      <c r="D21831" s="54">
        <v>45772</v>
      </c>
      <c r="E21831" s="32"/>
      <c r="F21831" s="54"/>
      <c r="G21831" s="32" t="s">
        <v>24099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x14ac:dyDescent="0.3">
      <c r="A21832" s="37">
        <v>21817</v>
      </c>
      <c r="B21832" s="32" t="s">
        <v>162</v>
      </c>
      <c r="C21832" s="32" t="s">
        <v>24100</v>
      </c>
      <c r="D21832" s="54">
        <v>45772</v>
      </c>
      <c r="E21832" s="32"/>
      <c r="F21832" s="54"/>
      <c r="G21832" s="32" t="s">
        <v>24100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x14ac:dyDescent="0.3">
      <c r="A21833" s="37">
        <v>21818</v>
      </c>
      <c r="B21833" s="32" t="s">
        <v>183</v>
      </c>
      <c r="C21833" s="32" t="s">
        <v>24101</v>
      </c>
      <c r="D21833" s="54">
        <v>45772</v>
      </c>
      <c r="E21833" s="32"/>
      <c r="F21833" s="54"/>
      <c r="G21833" s="187"/>
      <c r="H21833" s="188"/>
      <c r="I21833" s="32"/>
      <c r="J21833" s="41"/>
      <c r="K21833" s="15"/>
      <c r="L21833" s="12"/>
      <c r="M21833" s="32"/>
      <c r="N21833" s="32"/>
      <c r="O21833" s="54"/>
      <c r="P21833" s="54"/>
    </row>
    <row r="21834" spans="1:16" x14ac:dyDescent="0.3">
      <c r="A21834" s="37">
        <v>21819</v>
      </c>
      <c r="B21834" s="32" t="s">
        <v>5</v>
      </c>
      <c r="C21834" s="32" t="s">
        <v>24102</v>
      </c>
      <c r="D21834" s="54">
        <v>45772</v>
      </c>
      <c r="E21834" s="32" t="s">
        <v>24380</v>
      </c>
      <c r="F21834" s="54" t="s">
        <v>10949</v>
      </c>
      <c r="G21834" s="187"/>
      <c r="H21834" s="188"/>
      <c r="I21834" s="32"/>
      <c r="J21834" s="41"/>
      <c r="K21834" s="15"/>
      <c r="L21834" s="12"/>
      <c r="M21834" s="32"/>
      <c r="N21834" s="32"/>
      <c r="O21834" s="54"/>
      <c r="P21834" s="54"/>
    </row>
    <row r="21835" spans="1:16" x14ac:dyDescent="0.3">
      <c r="A21835" s="37">
        <v>21820</v>
      </c>
      <c r="B21835" s="32" t="s">
        <v>5</v>
      </c>
      <c r="C21835" s="32" t="s">
        <v>24103</v>
      </c>
      <c r="D21835" s="54">
        <v>45772</v>
      </c>
      <c r="E21835" s="32" t="s">
        <v>24379</v>
      </c>
      <c r="F21835" s="54" t="s">
        <v>10949</v>
      </c>
      <c r="G21835" s="187"/>
      <c r="H21835" s="188"/>
      <c r="I21835" s="32"/>
      <c r="J21835" s="41"/>
      <c r="K21835" s="15"/>
      <c r="L21835" s="12"/>
      <c r="M21835" s="32"/>
      <c r="N21835" s="32"/>
      <c r="O21835" s="54"/>
      <c r="P21835" s="54"/>
    </row>
    <row r="21836" spans="1:16" x14ac:dyDescent="0.3">
      <c r="A21836" s="37">
        <v>21821</v>
      </c>
      <c r="B21836" s="32" t="s">
        <v>5</v>
      </c>
      <c r="C21836" s="32" t="s">
        <v>24104</v>
      </c>
      <c r="D21836" s="54">
        <v>45772</v>
      </c>
      <c r="E21836" s="32"/>
      <c r="F21836" s="54"/>
      <c r="G21836" s="187"/>
      <c r="H21836" s="188"/>
      <c r="I21836" s="32"/>
      <c r="J21836" s="41"/>
      <c r="K21836" s="15"/>
      <c r="L21836" s="12"/>
      <c r="M21836" s="32"/>
      <c r="N21836" s="32"/>
      <c r="O21836" s="54"/>
      <c r="P21836" s="54"/>
    </row>
    <row r="21837" spans="1:16" x14ac:dyDescent="0.3">
      <c r="A21837" s="37">
        <v>21822</v>
      </c>
      <c r="B21837" s="32" t="s">
        <v>160</v>
      </c>
      <c r="C21837" s="32" t="s">
        <v>24105</v>
      </c>
      <c r="D21837" s="54">
        <v>45772</v>
      </c>
      <c r="E21837" s="32"/>
      <c r="F21837" s="54"/>
      <c r="G21837" s="32" t="s">
        <v>24105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x14ac:dyDescent="0.3">
      <c r="A21838" s="37">
        <v>21823</v>
      </c>
      <c r="B21838" s="32" t="s">
        <v>5</v>
      </c>
      <c r="C21838" s="32" t="s">
        <v>24106</v>
      </c>
      <c r="D21838" s="54">
        <v>45772</v>
      </c>
      <c r="E21838" s="32" t="s">
        <v>24381</v>
      </c>
      <c r="F21838" s="54">
        <v>45805</v>
      </c>
      <c r="G21838" s="32" t="s">
        <v>24106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x14ac:dyDescent="0.3">
      <c r="A21839" s="37">
        <v>21824</v>
      </c>
      <c r="B21839" s="32" t="s">
        <v>5</v>
      </c>
      <c r="C21839" s="32" t="s">
        <v>24107</v>
      </c>
      <c r="D21839" s="54">
        <v>45772</v>
      </c>
      <c r="E21839" s="54" t="s">
        <v>24693</v>
      </c>
      <c r="F21839" s="165" t="s">
        <v>10949</v>
      </c>
      <c r="G21839" s="187"/>
      <c r="H21839" s="188"/>
      <c r="I21839" s="32"/>
      <c r="J21839" s="41"/>
      <c r="K21839" s="15"/>
      <c r="L21839" s="12"/>
      <c r="M21839" s="32"/>
      <c r="N21839" s="32"/>
      <c r="O21839" s="54"/>
      <c r="P21839" s="54"/>
    </row>
    <row r="21840" spans="1:16" x14ac:dyDescent="0.3">
      <c r="A21840" s="37">
        <v>21825</v>
      </c>
      <c r="B21840" s="32" t="s">
        <v>183</v>
      </c>
      <c r="C21840" s="32" t="s">
        <v>24116</v>
      </c>
      <c r="D21840" s="54">
        <v>45772</v>
      </c>
      <c r="E21840" s="32"/>
      <c r="F21840" s="54"/>
      <c r="G21840" s="187"/>
      <c r="H21840" s="188"/>
      <c r="I21840" s="32"/>
      <c r="J21840" s="41"/>
      <c r="K21840" s="15"/>
      <c r="L21840" s="12"/>
      <c r="M21840" s="32"/>
      <c r="N21840" s="32"/>
      <c r="O21840" s="54"/>
      <c r="P21840" s="54"/>
    </row>
    <row r="21841" spans="1:16" x14ac:dyDescent="0.3">
      <c r="A21841" s="37">
        <v>21826</v>
      </c>
      <c r="B21841" s="32" t="s">
        <v>183</v>
      </c>
      <c r="C21841" s="32" t="s">
        <v>24117</v>
      </c>
      <c r="D21841" s="54">
        <v>45772</v>
      </c>
      <c r="E21841" s="32"/>
      <c r="F21841" s="54"/>
      <c r="G21841" s="187"/>
      <c r="H21841" s="188"/>
      <c r="I21841" s="32"/>
      <c r="J21841" s="41"/>
      <c r="K21841" s="15"/>
      <c r="L21841" s="12"/>
      <c r="M21841" s="32"/>
      <c r="N21841" s="32"/>
      <c r="O21841" s="54"/>
      <c r="P21841" s="54"/>
    </row>
    <row r="21842" spans="1:16" x14ac:dyDescent="0.3">
      <c r="A21842" s="37">
        <v>21827</v>
      </c>
      <c r="B21842" s="32" t="s">
        <v>183</v>
      </c>
      <c r="C21842" s="32" t="s">
        <v>24118</v>
      </c>
      <c r="D21842" s="54">
        <v>45772</v>
      </c>
      <c r="E21842" s="32"/>
      <c r="F21842" s="54"/>
      <c r="G21842" s="187"/>
      <c r="H21842" s="188"/>
      <c r="I21842" s="32"/>
      <c r="J21842" s="41"/>
      <c r="K21842" s="32" t="s">
        <v>24118</v>
      </c>
      <c r="L21842" s="54">
        <v>45797</v>
      </c>
      <c r="M21842" s="32"/>
      <c r="N21842" s="32"/>
      <c r="O21842" s="54"/>
      <c r="P21842" s="54"/>
    </row>
    <row r="21843" spans="1:16" x14ac:dyDescent="0.3">
      <c r="A21843" s="37">
        <v>21828</v>
      </c>
      <c r="B21843" s="32" t="s">
        <v>162</v>
      </c>
      <c r="C21843" s="32" t="s">
        <v>24119</v>
      </c>
      <c r="D21843" s="54">
        <v>45772</v>
      </c>
      <c r="E21843" s="32"/>
      <c r="F21843" s="54"/>
      <c r="G21843" s="32" t="s">
        <v>24119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x14ac:dyDescent="0.3">
      <c r="A21844" s="37">
        <v>21829</v>
      </c>
      <c r="B21844" s="32" t="s">
        <v>162</v>
      </c>
      <c r="C21844" s="32" t="s">
        <v>24120</v>
      </c>
      <c r="D21844" s="54">
        <v>45772</v>
      </c>
      <c r="E21844" s="32"/>
      <c r="F21844" s="54"/>
      <c r="G21844" s="32" t="s">
        <v>24120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x14ac:dyDescent="0.3">
      <c r="A21845" s="37">
        <v>21830</v>
      </c>
      <c r="B21845" s="32" t="s">
        <v>162</v>
      </c>
      <c r="C21845" s="32" t="s">
        <v>24121</v>
      </c>
      <c r="D21845" s="54">
        <v>45772</v>
      </c>
      <c r="E21845" s="32"/>
      <c r="F21845" s="54"/>
      <c r="G21845" s="32" t="s">
        <v>24121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x14ac:dyDescent="0.3">
      <c r="A21846" s="37">
        <v>21831</v>
      </c>
      <c r="B21846" s="32" t="s">
        <v>160</v>
      </c>
      <c r="C21846" s="32" t="s">
        <v>24122</v>
      </c>
      <c r="D21846" s="54">
        <v>45775</v>
      </c>
      <c r="E21846" s="32"/>
      <c r="F21846" s="54"/>
      <c r="G21846" s="32" t="s">
        <v>24122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x14ac:dyDescent="0.3">
      <c r="A21847" s="37">
        <v>21832</v>
      </c>
      <c r="B21847" s="32" t="s">
        <v>5</v>
      </c>
      <c r="C21847" s="32" t="s">
        <v>24123</v>
      </c>
      <c r="D21847" s="54">
        <v>45775</v>
      </c>
      <c r="E21847" s="32"/>
      <c r="F21847" s="54"/>
      <c r="G21847" s="187"/>
      <c r="H21847" s="188"/>
      <c r="I21847" s="32"/>
      <c r="J21847" s="41"/>
      <c r="K21847" s="15"/>
      <c r="L21847" s="12"/>
      <c r="M21847" s="32"/>
      <c r="N21847" s="32"/>
      <c r="O21847" s="54"/>
      <c r="P21847" s="54"/>
    </row>
    <row r="21848" spans="1:16" x14ac:dyDescent="0.3">
      <c r="A21848" s="37">
        <v>21833</v>
      </c>
      <c r="B21848" s="32" t="s">
        <v>183</v>
      </c>
      <c r="C21848" s="32" t="s">
        <v>24124</v>
      </c>
      <c r="D21848" s="54">
        <v>45775</v>
      </c>
      <c r="E21848" s="32"/>
      <c r="F21848" s="54"/>
      <c r="G21848" s="187"/>
      <c r="H21848" s="188"/>
      <c r="I21848" s="32"/>
      <c r="J21848" s="41"/>
      <c r="K21848" s="15"/>
      <c r="L21848" s="12"/>
      <c r="M21848" s="32"/>
      <c r="N21848" s="32"/>
      <c r="O21848" s="54"/>
      <c r="P21848" s="54"/>
    </row>
    <row r="21849" spans="1:16" x14ac:dyDescent="0.3">
      <c r="A21849" s="37">
        <v>21834</v>
      </c>
      <c r="B21849" s="32" t="s">
        <v>183</v>
      </c>
      <c r="C21849" s="32" t="s">
        <v>24125</v>
      </c>
      <c r="D21849" s="54">
        <v>45775</v>
      </c>
      <c r="E21849" s="32"/>
      <c r="F21849" s="54"/>
      <c r="G21849" s="187"/>
      <c r="H21849" s="188"/>
      <c r="I21849" s="32"/>
      <c r="J21849" s="41"/>
      <c r="K21849" s="15"/>
      <c r="L21849" s="12"/>
      <c r="M21849" s="32"/>
      <c r="N21849" s="32"/>
      <c r="O21849" s="54"/>
      <c r="P21849" s="54"/>
    </row>
    <row r="21850" spans="1:16" x14ac:dyDescent="0.3">
      <c r="A21850" s="37">
        <v>21835</v>
      </c>
      <c r="B21850" s="32" t="s">
        <v>183</v>
      </c>
      <c r="C21850" s="32" t="s">
        <v>24126</v>
      </c>
      <c r="D21850" s="54">
        <v>45775</v>
      </c>
      <c r="E21850" s="32"/>
      <c r="F21850" s="54"/>
      <c r="G21850" s="187"/>
      <c r="H21850" s="188"/>
      <c r="I21850" s="32"/>
      <c r="J21850" s="41"/>
      <c r="K21850" s="15"/>
      <c r="L21850" s="12"/>
      <c r="M21850" s="32"/>
      <c r="N21850" s="32"/>
      <c r="O21850" s="54"/>
      <c r="P21850" s="54"/>
    </row>
    <row r="21851" spans="1:16" x14ac:dyDescent="0.3">
      <c r="A21851" s="37">
        <v>21836</v>
      </c>
      <c r="B21851" s="32" t="s">
        <v>183</v>
      </c>
      <c r="C21851" s="32" t="s">
        <v>24127</v>
      </c>
      <c r="D21851" s="54">
        <v>45775</v>
      </c>
      <c r="E21851" s="32"/>
      <c r="F21851" s="54"/>
      <c r="G21851" s="32" t="s">
        <v>24127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x14ac:dyDescent="0.3">
      <c r="A21852" s="37">
        <v>21837</v>
      </c>
      <c r="B21852" s="32" t="s">
        <v>183</v>
      </c>
      <c r="C21852" s="32" t="s">
        <v>24128</v>
      </c>
      <c r="D21852" s="54">
        <v>45775</v>
      </c>
      <c r="E21852" s="32"/>
      <c r="F21852" s="54"/>
      <c r="G21852" s="187"/>
      <c r="H21852" s="188"/>
      <c r="I21852" s="32"/>
      <c r="J21852" s="41"/>
      <c r="K21852" s="15"/>
      <c r="L21852" s="12"/>
      <c r="M21852" s="32"/>
      <c r="N21852" s="32"/>
      <c r="O21852" s="54"/>
      <c r="P21852" s="54"/>
    </row>
    <row r="21853" spans="1:16" x14ac:dyDescent="0.3">
      <c r="A21853" s="37">
        <v>21838</v>
      </c>
      <c r="B21853" s="32" t="s">
        <v>183</v>
      </c>
      <c r="C21853" s="32" t="s">
        <v>24129</v>
      </c>
      <c r="D21853" s="54">
        <v>45775</v>
      </c>
      <c r="E21853" s="32"/>
      <c r="F21853" s="54"/>
      <c r="G21853" s="187"/>
      <c r="H21853" s="188"/>
      <c r="I21853" s="32"/>
      <c r="J21853" s="41"/>
      <c r="K21853" s="15"/>
      <c r="L21853" s="12"/>
      <c r="M21853" s="32"/>
      <c r="N21853" s="32"/>
      <c r="O21853" s="54"/>
      <c r="P21853" s="54"/>
    </row>
    <row r="21854" spans="1:16" x14ac:dyDescent="0.3">
      <c r="A21854" s="37">
        <v>21839</v>
      </c>
      <c r="B21854" s="32" t="s">
        <v>160</v>
      </c>
      <c r="C21854" s="32" t="s">
        <v>24130</v>
      </c>
      <c r="D21854" s="54">
        <v>45775</v>
      </c>
      <c r="E21854" s="32"/>
      <c r="F21854" s="54"/>
      <c r="G21854" s="32" t="s">
        <v>24130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x14ac:dyDescent="0.3">
      <c r="A21855" s="37">
        <v>21840</v>
      </c>
      <c r="B21855" s="32" t="s">
        <v>160</v>
      </c>
      <c r="C21855" s="32" t="s">
        <v>24131</v>
      </c>
      <c r="D21855" s="54">
        <v>45775</v>
      </c>
      <c r="E21855" s="32" t="s">
        <v>24331</v>
      </c>
      <c r="F21855" s="54">
        <v>45793</v>
      </c>
      <c r="G21855" s="32" t="s">
        <v>24131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x14ac:dyDescent="0.3">
      <c r="A21856" s="37">
        <v>21841</v>
      </c>
      <c r="B21856" s="32" t="s">
        <v>5</v>
      </c>
      <c r="C21856" s="32" t="s">
        <v>24132</v>
      </c>
      <c r="D21856" s="54" t="s">
        <v>24133</v>
      </c>
      <c r="E21856" s="32"/>
      <c r="F21856" s="54"/>
      <c r="G21856" s="32" t="s">
        <v>24132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x14ac:dyDescent="0.3">
      <c r="A21857" s="37">
        <v>21842</v>
      </c>
      <c r="B21857" s="32" t="s">
        <v>191</v>
      </c>
      <c r="C21857" s="32" t="s">
        <v>24134</v>
      </c>
      <c r="D21857" s="54" t="s">
        <v>24133</v>
      </c>
      <c r="E21857" s="32"/>
      <c r="F21857" s="54"/>
      <c r="G21857" s="32" t="s">
        <v>24134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x14ac:dyDescent="0.3">
      <c r="A21858" s="37">
        <v>21843</v>
      </c>
      <c r="B21858" s="32" t="s">
        <v>191</v>
      </c>
      <c r="C21858" s="32" t="s">
        <v>24135</v>
      </c>
      <c r="D21858" s="54" t="s">
        <v>24133</v>
      </c>
      <c r="E21858" s="32"/>
      <c r="F21858" s="54"/>
      <c r="G21858" s="187"/>
      <c r="H21858" s="188"/>
      <c r="I21858" s="32"/>
      <c r="J21858" s="41"/>
      <c r="K21858" s="15"/>
      <c r="L21858" s="12"/>
      <c r="M21858" s="32"/>
      <c r="N21858" s="32"/>
      <c r="O21858" s="54"/>
      <c r="P21858" s="54"/>
    </row>
    <row r="21859" spans="1:16" x14ac:dyDescent="0.3">
      <c r="A21859" s="37">
        <v>21844</v>
      </c>
      <c r="B21859" s="32" t="s">
        <v>162</v>
      </c>
      <c r="C21859" s="32" t="s">
        <v>24136</v>
      </c>
      <c r="D21859" s="54" t="s">
        <v>24133</v>
      </c>
      <c r="E21859" s="32"/>
      <c r="F21859" s="54"/>
      <c r="G21859" s="32" t="s">
        <v>24136</v>
      </c>
      <c r="H21859" s="188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x14ac:dyDescent="0.3">
      <c r="A21860" s="37">
        <v>21845</v>
      </c>
      <c r="B21860" s="32" t="s">
        <v>183</v>
      </c>
      <c r="C21860" s="32" t="s">
        <v>24137</v>
      </c>
      <c r="D21860" s="54" t="s">
        <v>24133</v>
      </c>
      <c r="E21860" s="32"/>
      <c r="F21860" s="54"/>
      <c r="G21860" s="187"/>
      <c r="H21860" s="188"/>
      <c r="I21860" s="32"/>
      <c r="J21860" s="41"/>
      <c r="K21860" s="15"/>
      <c r="L21860" s="12"/>
      <c r="M21860" s="32"/>
      <c r="N21860" s="32"/>
      <c r="O21860" s="54"/>
      <c r="P21860" s="54"/>
    </row>
    <row r="21861" spans="1:16" x14ac:dyDescent="0.3">
      <c r="A21861" s="37">
        <v>21846</v>
      </c>
      <c r="B21861" s="32" t="s">
        <v>5</v>
      </c>
      <c r="C21861" s="32" t="s">
        <v>24138</v>
      </c>
      <c r="D21861" s="54" t="s">
        <v>24133</v>
      </c>
      <c r="E21861" s="32"/>
      <c r="F21861" s="54"/>
      <c r="G21861" s="187"/>
      <c r="H21861" s="188"/>
      <c r="I21861" s="32"/>
      <c r="J21861" s="41"/>
      <c r="K21861" s="32" t="s">
        <v>24138</v>
      </c>
      <c r="L21861" s="54">
        <v>45796</v>
      </c>
      <c r="M21861" s="32"/>
      <c r="N21861" s="32"/>
      <c r="O21861" s="54"/>
      <c r="P21861" s="54"/>
    </row>
    <row r="21862" spans="1:16" x14ac:dyDescent="0.3">
      <c r="A21862" s="37">
        <v>21847</v>
      </c>
      <c r="B21862" s="32" t="s">
        <v>191</v>
      </c>
      <c r="C21862" s="32" t="s">
        <v>24139</v>
      </c>
      <c r="D21862" s="54" t="s">
        <v>24133</v>
      </c>
      <c r="E21862" s="32"/>
      <c r="F21862" s="54"/>
      <c r="G21862" s="32" t="s">
        <v>24139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x14ac:dyDescent="0.3">
      <c r="A21863" s="37">
        <v>21848</v>
      </c>
      <c r="B21863" s="32" t="s">
        <v>160</v>
      </c>
      <c r="C21863" s="32" t="s">
        <v>24140</v>
      </c>
      <c r="D21863" s="54" t="s">
        <v>24133</v>
      </c>
      <c r="E21863" s="32"/>
      <c r="F21863" s="54"/>
      <c r="G21863" s="32" t="s">
        <v>24140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x14ac:dyDescent="0.3">
      <c r="A21864" s="37">
        <v>21849</v>
      </c>
      <c r="B21864" s="32" t="s">
        <v>183</v>
      </c>
      <c r="C21864" s="32" t="s">
        <v>24141</v>
      </c>
      <c r="D21864" s="54" t="s">
        <v>24142</v>
      </c>
      <c r="E21864" s="32"/>
      <c r="F21864" s="54"/>
      <c r="G21864" s="187"/>
      <c r="H21864" s="188"/>
      <c r="I21864" s="32"/>
      <c r="J21864" s="41"/>
      <c r="K21864" s="32" t="s">
        <v>24141</v>
      </c>
      <c r="L21864" s="54">
        <v>45786</v>
      </c>
      <c r="M21864" s="32"/>
      <c r="N21864" s="32"/>
      <c r="O21864" s="54"/>
      <c r="P21864" s="54"/>
    </row>
    <row r="21865" spans="1:16" x14ac:dyDescent="0.3">
      <c r="A21865" s="37">
        <v>21850</v>
      </c>
      <c r="B21865" s="32" t="s">
        <v>196</v>
      </c>
      <c r="C21865" s="32" t="s">
        <v>24143</v>
      </c>
      <c r="D21865" s="54" t="s">
        <v>24142</v>
      </c>
      <c r="E21865" s="32"/>
      <c r="F21865" s="54"/>
      <c r="G21865" s="32" t="s">
        <v>24143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x14ac:dyDescent="0.3">
      <c r="A21866" s="37">
        <v>21851</v>
      </c>
      <c r="B21866" s="32" t="s">
        <v>183</v>
      </c>
      <c r="C21866" s="32" t="s">
        <v>24144</v>
      </c>
      <c r="D21866" s="54" t="s">
        <v>24142</v>
      </c>
      <c r="E21866" s="32"/>
      <c r="F21866" s="54"/>
      <c r="G21866" s="187"/>
      <c r="H21866" s="188"/>
      <c r="I21866" s="32"/>
      <c r="J21866" s="41"/>
      <c r="K21866" s="15"/>
      <c r="L21866" s="12"/>
      <c r="M21866" s="32"/>
      <c r="N21866" s="32"/>
      <c r="O21866" s="54"/>
      <c r="P21866" s="54"/>
    </row>
    <row r="21867" spans="1:16" x14ac:dyDescent="0.3">
      <c r="A21867" s="37">
        <v>21852</v>
      </c>
      <c r="B21867" s="32" t="s">
        <v>160</v>
      </c>
      <c r="C21867" s="32" t="s">
        <v>24145</v>
      </c>
      <c r="D21867" s="54" t="s">
        <v>24142</v>
      </c>
      <c r="E21867" s="32"/>
      <c r="F21867" s="54"/>
      <c r="G21867" s="32" t="s">
        <v>24145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x14ac:dyDescent="0.3">
      <c r="A21868" s="37">
        <v>21853</v>
      </c>
      <c r="B21868" s="32" t="s">
        <v>160</v>
      </c>
      <c r="C21868" s="32" t="s">
        <v>24146</v>
      </c>
      <c r="D21868" s="54" t="s">
        <v>24142</v>
      </c>
      <c r="E21868" s="32"/>
      <c r="F21868" s="54"/>
      <c r="G21868" s="187"/>
      <c r="H21868" s="188"/>
      <c r="I21868" s="32"/>
      <c r="J21868" s="41"/>
      <c r="K21868" s="32" t="s">
        <v>24146</v>
      </c>
      <c r="L21868" s="54">
        <v>45790</v>
      </c>
      <c r="M21868" s="32"/>
      <c r="N21868" s="32"/>
      <c r="O21868" s="54"/>
      <c r="P21868" s="54"/>
    </row>
    <row r="21869" spans="1:16" x14ac:dyDescent="0.3">
      <c r="A21869" s="37">
        <v>21854</v>
      </c>
      <c r="B21869" s="32" t="s">
        <v>160</v>
      </c>
      <c r="C21869" s="32" t="s">
        <v>24147</v>
      </c>
      <c r="D21869" s="54" t="s">
        <v>24142</v>
      </c>
      <c r="E21869" s="32" t="s">
        <v>24332</v>
      </c>
      <c r="F21869" s="54">
        <v>45797</v>
      </c>
      <c r="G21869" s="32" t="s">
        <v>24147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x14ac:dyDescent="0.3">
      <c r="A21870" s="37">
        <v>21855</v>
      </c>
      <c r="B21870" s="32" t="s">
        <v>5</v>
      </c>
      <c r="C21870" s="32" t="s">
        <v>24148</v>
      </c>
      <c r="D21870" s="54" t="s">
        <v>24142</v>
      </c>
      <c r="E21870" s="32"/>
      <c r="F21870" s="54"/>
      <c r="G21870" s="32" t="s">
        <v>24148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x14ac:dyDescent="0.3">
      <c r="A21871" s="37">
        <v>21856</v>
      </c>
      <c r="B21871" s="32" t="s">
        <v>183</v>
      </c>
      <c r="C21871" s="32" t="s">
        <v>24163</v>
      </c>
      <c r="D21871" s="54" t="s">
        <v>24142</v>
      </c>
      <c r="E21871" s="32"/>
      <c r="F21871" s="54"/>
      <c r="G21871" s="187"/>
      <c r="H21871" s="188"/>
      <c r="I21871" s="32"/>
      <c r="J21871" s="41"/>
      <c r="K21871" s="15"/>
      <c r="L21871" s="12"/>
      <c r="M21871" s="32"/>
      <c r="N21871" s="32"/>
      <c r="O21871" s="54"/>
      <c r="P21871" s="54"/>
    </row>
    <row r="21872" spans="1:16" x14ac:dyDescent="0.3">
      <c r="A21872" s="37">
        <v>21857</v>
      </c>
      <c r="B21872" s="32" t="s">
        <v>183</v>
      </c>
      <c r="C21872" s="32" t="s">
        <v>24164</v>
      </c>
      <c r="D21872" s="54" t="s">
        <v>24142</v>
      </c>
      <c r="E21872" s="32"/>
      <c r="F21872" s="54"/>
      <c r="G21872" s="187"/>
      <c r="H21872" s="188"/>
      <c r="I21872" s="32"/>
      <c r="J21872" s="41"/>
      <c r="K21872" s="15"/>
      <c r="L21872" s="12"/>
      <c r="M21872" s="32"/>
      <c r="N21872" s="32"/>
      <c r="O21872" s="54"/>
      <c r="P21872" s="54"/>
    </row>
    <row r="21873" spans="1:16" x14ac:dyDescent="0.3">
      <c r="A21873" s="37">
        <v>21858</v>
      </c>
      <c r="B21873" s="32" t="s">
        <v>183</v>
      </c>
      <c r="C21873" s="32" t="s">
        <v>24165</v>
      </c>
      <c r="D21873" s="54" t="s">
        <v>24142</v>
      </c>
      <c r="E21873" s="32"/>
      <c r="F21873" s="54"/>
      <c r="G21873" s="187"/>
      <c r="H21873" s="188"/>
      <c r="I21873" s="32"/>
      <c r="J21873" s="41"/>
      <c r="K21873" s="15"/>
      <c r="L21873" s="12"/>
      <c r="M21873" s="32"/>
      <c r="N21873" s="32"/>
      <c r="O21873" s="54"/>
      <c r="P21873" s="54"/>
    </row>
    <row r="21874" spans="1:16" x14ac:dyDescent="0.3">
      <c r="A21874" s="37">
        <v>21859</v>
      </c>
      <c r="B21874" s="32" t="s">
        <v>183</v>
      </c>
      <c r="C21874" s="32" t="s">
        <v>24166</v>
      </c>
      <c r="D21874" s="54" t="s">
        <v>24142</v>
      </c>
      <c r="E21874" s="32"/>
      <c r="F21874" s="54"/>
      <c r="G21874" s="187"/>
      <c r="H21874" s="188"/>
      <c r="I21874" s="32"/>
      <c r="J21874" s="41"/>
      <c r="K21874" s="15"/>
      <c r="L21874" s="12"/>
      <c r="M21874" s="32"/>
      <c r="N21874" s="32"/>
      <c r="O21874" s="54"/>
      <c r="P21874" s="54"/>
    </row>
    <row r="21875" spans="1:16" x14ac:dyDescent="0.3">
      <c r="A21875" s="37">
        <v>21860</v>
      </c>
      <c r="B21875" s="32" t="s">
        <v>183</v>
      </c>
      <c r="C21875" s="32" t="s">
        <v>24167</v>
      </c>
      <c r="D21875" s="54" t="s">
        <v>24142</v>
      </c>
      <c r="E21875" s="32"/>
      <c r="F21875" s="54"/>
      <c r="G21875" s="187"/>
      <c r="H21875" s="188"/>
      <c r="I21875" s="32"/>
      <c r="J21875" s="41"/>
      <c r="K21875" s="32" t="s">
        <v>24167</v>
      </c>
      <c r="L21875" s="54">
        <v>45797</v>
      </c>
      <c r="M21875" s="32"/>
      <c r="N21875" s="32"/>
      <c r="O21875" s="54"/>
      <c r="P21875" s="54"/>
    </row>
    <row r="21876" spans="1:16" x14ac:dyDescent="0.3">
      <c r="A21876" s="37">
        <v>21861</v>
      </c>
      <c r="B21876" s="32" t="s">
        <v>183</v>
      </c>
      <c r="C21876" s="32" t="s">
        <v>24168</v>
      </c>
      <c r="D21876" s="54" t="s">
        <v>24142</v>
      </c>
      <c r="E21876" s="32"/>
      <c r="F21876" s="54"/>
      <c r="G21876" s="187"/>
      <c r="H21876" s="188"/>
      <c r="I21876" s="32"/>
      <c r="J21876" s="41"/>
      <c r="K21876" s="15"/>
      <c r="L21876" s="12"/>
      <c r="M21876" s="32"/>
      <c r="N21876" s="32"/>
      <c r="O21876" s="54"/>
      <c r="P21876" s="54"/>
    </row>
    <row r="21877" spans="1:16" x14ac:dyDescent="0.3">
      <c r="A21877" s="37">
        <v>21862</v>
      </c>
      <c r="B21877" s="32" t="s">
        <v>183</v>
      </c>
      <c r="C21877" s="32" t="s">
        <v>24169</v>
      </c>
      <c r="D21877" s="54" t="s">
        <v>24142</v>
      </c>
      <c r="E21877" s="32"/>
      <c r="F21877" s="54"/>
      <c r="G21877" s="187"/>
      <c r="H21877" s="188"/>
      <c r="I21877" s="32"/>
      <c r="J21877" s="41"/>
      <c r="K21877" s="15"/>
      <c r="L21877" s="12"/>
      <c r="M21877" s="32"/>
      <c r="N21877" s="32"/>
      <c r="O21877" s="54"/>
      <c r="P21877" s="54"/>
    </row>
    <row r="21878" spans="1:16" x14ac:dyDescent="0.3">
      <c r="A21878" s="37">
        <v>21863</v>
      </c>
      <c r="B21878" s="32" t="s">
        <v>183</v>
      </c>
      <c r="C21878" s="32" t="s">
        <v>24170</v>
      </c>
      <c r="D21878" s="54" t="s">
        <v>24142</v>
      </c>
      <c r="E21878" s="32"/>
      <c r="F21878" s="54"/>
      <c r="G21878" s="32" t="s">
        <v>24170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x14ac:dyDescent="0.3">
      <c r="A21879" s="37">
        <v>21864</v>
      </c>
      <c r="B21879" s="32" t="s">
        <v>183</v>
      </c>
      <c r="C21879" s="32" t="s">
        <v>24171</v>
      </c>
      <c r="D21879" s="54" t="s">
        <v>24142</v>
      </c>
      <c r="E21879" s="32"/>
      <c r="F21879" s="54"/>
      <c r="G21879" s="187"/>
      <c r="H21879" s="188"/>
      <c r="I21879" s="32"/>
      <c r="J21879" s="41"/>
      <c r="K21879" s="15"/>
      <c r="L21879" s="12"/>
      <c r="M21879" s="32"/>
      <c r="N21879" s="32"/>
      <c r="O21879" s="54"/>
      <c r="P21879" s="54"/>
    </row>
    <row r="21880" spans="1:16" x14ac:dyDescent="0.3">
      <c r="A21880" s="37">
        <v>21865</v>
      </c>
      <c r="B21880" s="32" t="s">
        <v>183</v>
      </c>
      <c r="C21880" s="32" t="s">
        <v>24172</v>
      </c>
      <c r="D21880" s="54" t="s">
        <v>24142</v>
      </c>
      <c r="E21880" s="32"/>
      <c r="F21880" s="54"/>
      <c r="G21880" s="187"/>
      <c r="H21880" s="188"/>
      <c r="I21880" s="32"/>
      <c r="J21880" s="41"/>
      <c r="K21880" s="15"/>
      <c r="L21880" s="12"/>
      <c r="M21880" s="32"/>
      <c r="N21880" s="32"/>
      <c r="O21880" s="54"/>
      <c r="P21880" s="54"/>
    </row>
    <row r="21881" spans="1:16" x14ac:dyDescent="0.3">
      <c r="A21881" s="37">
        <v>21866</v>
      </c>
      <c r="B21881" s="32" t="s">
        <v>183</v>
      </c>
      <c r="C21881" s="32" t="s">
        <v>24173</v>
      </c>
      <c r="D21881" s="54" t="s">
        <v>24142</v>
      </c>
      <c r="E21881" s="32"/>
      <c r="F21881" s="54"/>
      <c r="G21881" s="187"/>
      <c r="H21881" s="188"/>
      <c r="I21881" s="32"/>
      <c r="J21881" s="41"/>
      <c r="K21881" s="15"/>
      <c r="L21881" s="12"/>
      <c r="M21881" s="32"/>
      <c r="N21881" s="32"/>
      <c r="O21881" s="54"/>
      <c r="P21881" s="54"/>
    </row>
    <row r="21882" spans="1:16" x14ac:dyDescent="0.3">
      <c r="A21882" s="37">
        <v>21867</v>
      </c>
      <c r="B21882" s="32" t="s">
        <v>183</v>
      </c>
      <c r="C21882" s="32" t="s">
        <v>24174</v>
      </c>
      <c r="D21882" s="54" t="s">
        <v>24142</v>
      </c>
      <c r="E21882" s="32"/>
      <c r="F21882" s="54"/>
      <c r="G21882" s="32" t="s">
        <v>24174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x14ac:dyDescent="0.3">
      <c r="A21883" s="37">
        <v>21868</v>
      </c>
      <c r="B21883" s="32" t="s">
        <v>183</v>
      </c>
      <c r="C21883" s="32" t="s">
        <v>24175</v>
      </c>
      <c r="D21883" s="54" t="s">
        <v>24142</v>
      </c>
      <c r="E21883" s="32"/>
      <c r="F21883" s="54"/>
      <c r="G21883" s="187"/>
      <c r="H21883" s="188"/>
      <c r="I21883" s="32"/>
      <c r="J21883" s="41"/>
      <c r="K21883" s="32" t="s">
        <v>24175</v>
      </c>
      <c r="L21883" s="12">
        <v>45820</v>
      </c>
      <c r="M21883" s="32"/>
      <c r="N21883" s="32"/>
      <c r="O21883" s="54"/>
      <c r="P21883" s="54"/>
    </row>
    <row r="21884" spans="1:16" x14ac:dyDescent="0.3">
      <c r="A21884" s="37">
        <v>21869</v>
      </c>
      <c r="B21884" s="32" t="s">
        <v>191</v>
      </c>
      <c r="C21884" s="32" t="s">
        <v>24176</v>
      </c>
      <c r="D21884" s="54" t="s">
        <v>24177</v>
      </c>
      <c r="E21884" s="32"/>
      <c r="F21884" s="54"/>
      <c r="G21884" s="32" t="s">
        <v>24176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x14ac:dyDescent="0.3">
      <c r="A21885" s="37">
        <v>21870</v>
      </c>
      <c r="B21885" s="32" t="s">
        <v>191</v>
      </c>
      <c r="C21885" s="32" t="s">
        <v>24178</v>
      </c>
      <c r="D21885" s="54" t="s">
        <v>24177</v>
      </c>
      <c r="E21885" s="32"/>
      <c r="F21885" s="54"/>
      <c r="G21885" s="32" t="s">
        <v>24178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x14ac:dyDescent="0.3">
      <c r="A21886" s="37">
        <v>21871</v>
      </c>
      <c r="B21886" s="32" t="s">
        <v>191</v>
      </c>
      <c r="C21886" s="32" t="s">
        <v>24179</v>
      </c>
      <c r="D21886" s="54" t="s">
        <v>24177</v>
      </c>
      <c r="E21886" s="191" t="s">
        <v>24901</v>
      </c>
      <c r="F21886" s="54">
        <v>45827</v>
      </c>
      <c r="G21886" s="32" t="s">
        <v>24179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x14ac:dyDescent="0.3">
      <c r="A21887" s="37">
        <v>21872</v>
      </c>
      <c r="B21887" s="32" t="s">
        <v>191</v>
      </c>
      <c r="C21887" s="32" t="s">
        <v>24180</v>
      </c>
      <c r="D21887" s="54" t="s">
        <v>24177</v>
      </c>
      <c r="E21887" s="32" t="s">
        <v>24351</v>
      </c>
      <c r="F21887" s="54"/>
      <c r="G21887" s="187"/>
      <c r="H21887" s="188"/>
      <c r="I21887" s="32"/>
      <c r="J21887" s="41"/>
      <c r="K21887" s="15"/>
      <c r="L21887" s="12"/>
      <c r="M21887" s="32"/>
      <c r="N21887" s="32"/>
      <c r="O21887" s="54"/>
      <c r="P21887" s="54"/>
    </row>
    <row r="21888" spans="1:16" x14ac:dyDescent="0.3">
      <c r="A21888" s="37">
        <v>21873</v>
      </c>
      <c r="B21888" s="32" t="s">
        <v>191</v>
      </c>
      <c r="C21888" s="32" t="s">
        <v>24181</v>
      </c>
      <c r="D21888" s="54" t="s">
        <v>24177</v>
      </c>
      <c r="E21888" s="32"/>
      <c r="F21888" s="54"/>
      <c r="G21888" s="32" t="s">
        <v>24181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x14ac:dyDescent="0.3">
      <c r="A21889" s="37">
        <v>21874</v>
      </c>
      <c r="B21889" s="32" t="s">
        <v>145</v>
      </c>
      <c r="C21889" s="32" t="s">
        <v>24182</v>
      </c>
      <c r="D21889" s="54" t="s">
        <v>24177</v>
      </c>
      <c r="E21889" s="32"/>
      <c r="F21889" s="54"/>
      <c r="G21889" s="32" t="s">
        <v>24182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x14ac:dyDescent="0.3">
      <c r="A21890" s="37">
        <v>21875</v>
      </c>
      <c r="B21890" s="32" t="s">
        <v>145</v>
      </c>
      <c r="C21890" s="32" t="s">
        <v>24183</v>
      </c>
      <c r="D21890" s="54" t="s">
        <v>24177</v>
      </c>
      <c r="E21890" s="32"/>
      <c r="F21890" s="54"/>
      <c r="G21890" s="32" t="s">
        <v>24183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x14ac:dyDescent="0.3">
      <c r="A21891" s="37">
        <v>21876</v>
      </c>
      <c r="B21891" s="32" t="s">
        <v>5</v>
      </c>
      <c r="C21891" s="32" t="s">
        <v>24184</v>
      </c>
      <c r="D21891" s="54" t="s">
        <v>24177</v>
      </c>
      <c r="E21891" s="32"/>
      <c r="F21891" s="54"/>
      <c r="G21891" s="32" t="s">
        <v>24184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x14ac:dyDescent="0.3">
      <c r="A21892" s="37">
        <v>21877</v>
      </c>
      <c r="B21892" s="32" t="s">
        <v>183</v>
      </c>
      <c r="C21892" s="32" t="s">
        <v>24185</v>
      </c>
      <c r="D21892" s="54" t="s">
        <v>24177</v>
      </c>
      <c r="E21892" s="32"/>
      <c r="F21892" s="54"/>
      <c r="G21892" s="187"/>
      <c r="H21892" s="188"/>
      <c r="I21892" s="32"/>
      <c r="J21892" s="41"/>
      <c r="K21892" s="32" t="s">
        <v>24185</v>
      </c>
      <c r="L21892" s="54">
        <v>45797</v>
      </c>
      <c r="M21892" s="32"/>
      <c r="N21892" s="32"/>
      <c r="O21892" s="54"/>
      <c r="P21892" s="54"/>
    </row>
    <row r="21893" spans="1:16" x14ac:dyDescent="0.3">
      <c r="A21893" s="37">
        <v>21878</v>
      </c>
      <c r="B21893" s="32" t="s">
        <v>145</v>
      </c>
      <c r="C21893" s="32" t="s">
        <v>24186</v>
      </c>
      <c r="D21893" s="54" t="s">
        <v>24177</v>
      </c>
      <c r="E21893" s="32"/>
      <c r="F21893" s="54"/>
      <c r="G21893" s="32" t="s">
        <v>24186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x14ac:dyDescent="0.3">
      <c r="A21894" s="37">
        <v>21879</v>
      </c>
      <c r="B21894" s="32" t="s">
        <v>183</v>
      </c>
      <c r="C21894" s="32" t="s">
        <v>24187</v>
      </c>
      <c r="D21894" s="54" t="s">
        <v>24177</v>
      </c>
      <c r="E21894" s="32"/>
      <c r="F21894" s="54"/>
      <c r="G21894" s="187"/>
      <c r="H21894" s="188"/>
      <c r="I21894" s="32"/>
      <c r="J21894" s="41"/>
      <c r="K21894" s="32" t="s">
        <v>24187</v>
      </c>
      <c r="L21894" s="54">
        <v>45797</v>
      </c>
      <c r="M21894" s="32"/>
      <c r="N21894" s="32"/>
      <c r="O21894" s="54"/>
      <c r="P21894" s="54"/>
    </row>
    <row r="21895" spans="1:16" x14ac:dyDescent="0.3">
      <c r="A21895" s="37">
        <v>21880</v>
      </c>
      <c r="B21895" s="32" t="s">
        <v>183</v>
      </c>
      <c r="C21895" s="32" t="s">
        <v>24188</v>
      </c>
      <c r="D21895" s="54" t="s">
        <v>24177</v>
      </c>
      <c r="E21895" s="32"/>
      <c r="F21895" s="54"/>
      <c r="G21895" s="32" t="s">
        <v>24188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x14ac:dyDescent="0.3">
      <c r="A21896" s="37">
        <v>21881</v>
      </c>
      <c r="B21896" s="32" t="s">
        <v>5</v>
      </c>
      <c r="C21896" s="32" t="s">
        <v>24189</v>
      </c>
      <c r="D21896" s="54" t="s">
        <v>24177</v>
      </c>
      <c r="E21896" s="32"/>
      <c r="F21896" s="54"/>
      <c r="G21896" s="32" t="s">
        <v>24189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x14ac:dyDescent="0.3">
      <c r="A21897" s="37">
        <v>21882</v>
      </c>
      <c r="B21897" s="32" t="s">
        <v>183</v>
      </c>
      <c r="C21897" s="32" t="s">
        <v>24193</v>
      </c>
      <c r="D21897" s="54" t="s">
        <v>24177</v>
      </c>
      <c r="E21897" s="32"/>
      <c r="F21897" s="54"/>
      <c r="G21897" s="187"/>
      <c r="H21897" s="188"/>
      <c r="I21897" s="32"/>
      <c r="J21897" s="41"/>
      <c r="K21897" s="15"/>
      <c r="L21897" s="12"/>
      <c r="M21897" s="32"/>
      <c r="N21897" s="32"/>
      <c r="O21897" s="54"/>
      <c r="P21897" s="54"/>
    </row>
    <row r="21898" spans="1:16" x14ac:dyDescent="0.3">
      <c r="A21898" s="37">
        <v>21883</v>
      </c>
      <c r="B21898" s="32" t="s">
        <v>183</v>
      </c>
      <c r="C21898" s="32" t="s">
        <v>24194</v>
      </c>
      <c r="D21898" s="54">
        <v>45782</v>
      </c>
      <c r="E21898" s="32"/>
      <c r="F21898" s="54"/>
      <c r="G21898" s="187"/>
      <c r="H21898" s="188"/>
      <c r="I21898" s="32"/>
      <c r="J21898" s="41"/>
      <c r="K21898" s="32" t="s">
        <v>24194</v>
      </c>
      <c r="L21898" s="54">
        <v>45797</v>
      </c>
      <c r="M21898" s="32"/>
      <c r="N21898" s="32"/>
      <c r="O21898" s="54"/>
      <c r="P21898" s="54"/>
    </row>
    <row r="21899" spans="1:16" x14ac:dyDescent="0.3">
      <c r="A21899" s="37">
        <v>21884</v>
      </c>
      <c r="B21899" s="32" t="s">
        <v>183</v>
      </c>
      <c r="C21899" s="32" t="s">
        <v>24195</v>
      </c>
      <c r="D21899" s="54">
        <v>45782</v>
      </c>
      <c r="E21899" s="32"/>
      <c r="F21899" s="54"/>
      <c r="G21899" s="187"/>
      <c r="H21899" s="188"/>
      <c r="I21899" s="32"/>
      <c r="J21899" s="41"/>
      <c r="K21899" s="15"/>
      <c r="L21899" s="12"/>
      <c r="M21899" s="32"/>
      <c r="N21899" s="32"/>
      <c r="O21899" s="54"/>
      <c r="P21899" s="54"/>
    </row>
    <row r="21900" spans="1:16" x14ac:dyDescent="0.3">
      <c r="A21900" s="37">
        <v>21885</v>
      </c>
      <c r="B21900" s="32" t="s">
        <v>183</v>
      </c>
      <c r="C21900" s="32" t="s">
        <v>24196</v>
      </c>
      <c r="D21900" s="54">
        <v>45782</v>
      </c>
      <c r="E21900" s="32"/>
      <c r="F21900" s="54"/>
      <c r="G21900" s="187"/>
      <c r="H21900" s="188"/>
      <c r="I21900" s="32"/>
      <c r="J21900" s="41"/>
      <c r="K21900" s="15"/>
      <c r="L21900" s="12"/>
      <c r="M21900" s="32"/>
      <c r="N21900" s="32"/>
      <c r="O21900" s="54"/>
      <c r="P21900" s="54"/>
    </row>
    <row r="21901" spans="1:16" x14ac:dyDescent="0.3">
      <c r="A21901" s="37">
        <v>21886</v>
      </c>
      <c r="B21901" s="32" t="s">
        <v>191</v>
      </c>
      <c r="C21901" s="32" t="s">
        <v>24197</v>
      </c>
      <c r="D21901" s="54">
        <v>45782</v>
      </c>
      <c r="E21901" s="32" t="s">
        <v>24350</v>
      </c>
      <c r="F21901" s="54">
        <v>45821</v>
      </c>
      <c r="G21901" s="32" t="s">
        <v>24197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x14ac:dyDescent="0.3">
      <c r="A21902" s="37">
        <v>21887</v>
      </c>
      <c r="B21902" s="32" t="s">
        <v>160</v>
      </c>
      <c r="C21902" s="32" t="s">
        <v>24198</v>
      </c>
      <c r="D21902" s="54">
        <v>45782</v>
      </c>
      <c r="E21902" s="32" t="s">
        <v>24376</v>
      </c>
      <c r="F21902" s="54" t="s">
        <v>10949</v>
      </c>
      <c r="G21902" s="187"/>
      <c r="H21902" s="188"/>
      <c r="I21902" s="32"/>
      <c r="J21902" s="41"/>
      <c r="K21902" s="15"/>
      <c r="L21902" s="12"/>
      <c r="M21902" s="32"/>
      <c r="N21902" s="32"/>
      <c r="O21902" s="54"/>
      <c r="P21902" s="54"/>
    </row>
    <row r="21903" spans="1:16" x14ac:dyDescent="0.3">
      <c r="A21903" s="37">
        <v>21888</v>
      </c>
      <c r="B21903" s="32" t="s">
        <v>183</v>
      </c>
      <c r="C21903" s="32" t="s">
        <v>24199</v>
      </c>
      <c r="D21903" s="54">
        <v>45782</v>
      </c>
      <c r="E21903" s="32"/>
      <c r="F21903" s="54"/>
      <c r="G21903" s="187"/>
      <c r="H21903" s="188"/>
      <c r="I21903" s="32"/>
      <c r="J21903" s="41"/>
      <c r="K21903" s="15"/>
      <c r="L21903" s="12"/>
      <c r="M21903" s="32"/>
      <c r="N21903" s="32"/>
      <c r="O21903" s="54"/>
      <c r="P21903" s="54"/>
    </row>
    <row r="21904" spans="1:16" x14ac:dyDescent="0.3">
      <c r="A21904" s="37">
        <v>21889</v>
      </c>
      <c r="B21904" s="32" t="s">
        <v>5</v>
      </c>
      <c r="C21904" s="32" t="s">
        <v>24200</v>
      </c>
      <c r="D21904" s="54">
        <v>45782</v>
      </c>
      <c r="E21904" s="32" t="s">
        <v>24452</v>
      </c>
      <c r="F21904" s="54" t="s">
        <v>24675</v>
      </c>
      <c r="G21904" s="32" t="s">
        <v>24200</v>
      </c>
      <c r="H21904" s="188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x14ac:dyDescent="0.3">
      <c r="A21905" s="37">
        <v>21890</v>
      </c>
      <c r="B21905" s="32" t="s">
        <v>5</v>
      </c>
      <c r="C21905" s="32" t="s">
        <v>24201</v>
      </c>
      <c r="D21905" s="54">
        <v>45782</v>
      </c>
      <c r="E21905" s="32"/>
      <c r="F21905" s="54"/>
      <c r="G21905" s="32" t="s">
        <v>24201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x14ac:dyDescent="0.3">
      <c r="A21906" s="37">
        <v>21891</v>
      </c>
      <c r="B21906" s="32" t="s">
        <v>183</v>
      </c>
      <c r="C21906" s="32" t="s">
        <v>24202</v>
      </c>
      <c r="D21906" s="54">
        <v>45782</v>
      </c>
      <c r="E21906" s="32"/>
      <c r="F21906" s="54"/>
      <c r="G21906" s="187"/>
      <c r="H21906" s="188"/>
      <c r="I21906" s="32"/>
      <c r="J21906" s="41"/>
      <c r="K21906" s="32" t="s">
        <v>24202</v>
      </c>
      <c r="L21906" s="54">
        <v>45797</v>
      </c>
      <c r="M21906" s="32"/>
      <c r="N21906" s="32"/>
      <c r="O21906" s="54"/>
      <c r="P21906" s="54"/>
    </row>
    <row r="21907" spans="1:16" x14ac:dyDescent="0.3">
      <c r="A21907" s="37">
        <v>21892</v>
      </c>
      <c r="B21907" s="32" t="s">
        <v>160</v>
      </c>
      <c r="C21907" s="32" t="s">
        <v>24203</v>
      </c>
      <c r="D21907" s="54">
        <v>45782</v>
      </c>
      <c r="E21907" s="32"/>
      <c r="F21907" s="54"/>
      <c r="G21907" s="32" t="s">
        <v>24203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x14ac:dyDescent="0.3">
      <c r="A21908" s="37">
        <v>21893</v>
      </c>
      <c r="B21908" s="32" t="s">
        <v>160</v>
      </c>
      <c r="C21908" s="32" t="s">
        <v>24204</v>
      </c>
      <c r="D21908" s="54">
        <v>45782</v>
      </c>
      <c r="E21908" s="32"/>
      <c r="F21908" s="54"/>
      <c r="G21908" s="32" t="s">
        <v>24204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x14ac:dyDescent="0.3">
      <c r="A21909" s="37">
        <v>21894</v>
      </c>
      <c r="B21909" s="32" t="s">
        <v>160</v>
      </c>
      <c r="C21909" s="32" t="s">
        <v>24205</v>
      </c>
      <c r="D21909" s="54">
        <v>45782</v>
      </c>
      <c r="E21909" s="32"/>
      <c r="F21909" s="54"/>
      <c r="G21909" s="32" t="s">
        <v>24205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x14ac:dyDescent="0.3">
      <c r="A21910" s="37">
        <v>21895</v>
      </c>
      <c r="B21910" s="32" t="s">
        <v>160</v>
      </c>
      <c r="C21910" s="32" t="s">
        <v>24206</v>
      </c>
      <c r="D21910" s="54">
        <v>45782</v>
      </c>
      <c r="E21910" s="32"/>
      <c r="F21910" s="54"/>
      <c r="G21910" s="32" t="s">
        <v>24206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x14ac:dyDescent="0.3">
      <c r="A21911" s="37">
        <v>21896</v>
      </c>
      <c r="B21911" s="32" t="s">
        <v>183</v>
      </c>
      <c r="C21911" s="32" t="s">
        <v>24207</v>
      </c>
      <c r="D21911" s="54">
        <v>45782</v>
      </c>
      <c r="E21911" s="32"/>
      <c r="F21911" s="54"/>
      <c r="G21911" s="32" t="s">
        <v>24207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x14ac:dyDescent="0.3">
      <c r="A21912" s="37">
        <v>21897</v>
      </c>
      <c r="B21912" s="32" t="s">
        <v>183</v>
      </c>
      <c r="C21912" s="32" t="s">
        <v>24208</v>
      </c>
      <c r="D21912" s="54">
        <v>45782</v>
      </c>
      <c r="E21912" s="32"/>
      <c r="F21912" s="54"/>
      <c r="G21912" s="187"/>
      <c r="H21912" s="188"/>
      <c r="I21912" s="32"/>
      <c r="J21912" s="41"/>
      <c r="K21912" s="15"/>
      <c r="L21912" s="12"/>
      <c r="M21912" s="32"/>
      <c r="N21912" s="32"/>
      <c r="O21912" s="54"/>
      <c r="P21912" s="54"/>
    </row>
    <row r="21913" spans="1:16" x14ac:dyDescent="0.3">
      <c r="A21913" s="37">
        <v>21898</v>
      </c>
      <c r="B21913" s="32" t="s">
        <v>183</v>
      </c>
      <c r="C21913" s="32" t="s">
        <v>24209</v>
      </c>
      <c r="D21913" s="54">
        <v>45782</v>
      </c>
      <c r="E21913" s="32"/>
      <c r="F21913" s="54"/>
      <c r="G21913" s="187"/>
      <c r="H21913" s="188"/>
      <c r="I21913" s="32"/>
      <c r="J21913" s="41"/>
      <c r="K21913" s="15" t="s">
        <v>24209</v>
      </c>
      <c r="L21913" s="12">
        <v>45786</v>
      </c>
      <c r="M21913" s="32"/>
      <c r="N21913" s="32"/>
      <c r="O21913" s="54"/>
      <c r="P21913" s="54"/>
    </row>
    <row r="21914" spans="1:16" x14ac:dyDescent="0.3">
      <c r="A21914" s="37">
        <v>21899</v>
      </c>
      <c r="B21914" s="32" t="s">
        <v>183</v>
      </c>
      <c r="C21914" s="32" t="s">
        <v>24210</v>
      </c>
      <c r="D21914" s="54">
        <v>45782</v>
      </c>
      <c r="E21914" s="32"/>
      <c r="F21914" s="54"/>
      <c r="G21914" s="187"/>
      <c r="H21914" s="188"/>
      <c r="I21914" s="32"/>
      <c r="J21914" s="41"/>
      <c r="K21914" s="15" t="s">
        <v>24220</v>
      </c>
      <c r="L21914" s="12">
        <v>45786</v>
      </c>
      <c r="M21914" s="32" t="s">
        <v>24328</v>
      </c>
      <c r="N21914" s="32"/>
      <c r="O21914" s="54"/>
      <c r="P21914" s="54"/>
    </row>
    <row r="21915" spans="1:16" x14ac:dyDescent="0.3">
      <c r="A21915" s="37">
        <v>21900</v>
      </c>
      <c r="B21915" s="32" t="s">
        <v>162</v>
      </c>
      <c r="C21915" s="32" t="s">
        <v>24211</v>
      </c>
      <c r="D21915" s="54">
        <v>45782</v>
      </c>
      <c r="E21915" s="32"/>
      <c r="F21915" s="54"/>
      <c r="G21915" s="32" t="s">
        <v>24211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x14ac:dyDescent="0.3">
      <c r="A21916" s="37">
        <v>21901</v>
      </c>
      <c r="B21916" s="32" t="s">
        <v>5</v>
      </c>
      <c r="C21916" s="32" t="s">
        <v>24212</v>
      </c>
      <c r="D21916" s="54">
        <v>45753</v>
      </c>
      <c r="E21916" s="32"/>
      <c r="F21916" s="54"/>
      <c r="G21916" s="187"/>
      <c r="H21916" s="188"/>
      <c r="I21916" s="32"/>
      <c r="J21916" s="41"/>
      <c r="K21916" s="15"/>
      <c r="L21916" s="12"/>
      <c r="M21916" s="32"/>
      <c r="N21916" s="32"/>
      <c r="O21916" s="54"/>
      <c r="P21916" s="54"/>
    </row>
    <row r="21917" spans="1:16" x14ac:dyDescent="0.3">
      <c r="A21917" s="37">
        <v>21902</v>
      </c>
      <c r="B21917" s="32" t="s">
        <v>183</v>
      </c>
      <c r="C21917" s="32" t="s">
        <v>24213</v>
      </c>
      <c r="D21917" s="54">
        <v>45753</v>
      </c>
      <c r="E21917" s="32"/>
      <c r="F21917" s="54"/>
      <c r="G21917" s="187"/>
      <c r="H21917" s="188"/>
      <c r="I21917" s="32"/>
      <c r="J21917" s="41"/>
      <c r="K21917" s="32" t="s">
        <v>24213</v>
      </c>
      <c r="L21917" s="54">
        <v>45797</v>
      </c>
      <c r="M21917" s="32"/>
      <c r="N21917" s="32"/>
      <c r="O21917" s="54"/>
      <c r="P21917" s="54"/>
    </row>
    <row r="21918" spans="1:16" x14ac:dyDescent="0.3">
      <c r="A21918" s="37">
        <v>21903</v>
      </c>
      <c r="B21918" s="32" t="s">
        <v>196</v>
      </c>
      <c r="C21918" s="32" t="s">
        <v>24214</v>
      </c>
      <c r="D21918" s="54">
        <v>45753</v>
      </c>
      <c r="E21918" s="32" t="s">
        <v>24724</v>
      </c>
      <c r="F21918" s="54" t="s">
        <v>10949</v>
      </c>
      <c r="G21918" s="187"/>
      <c r="H21918" s="188"/>
      <c r="I21918" s="32"/>
      <c r="J21918" s="41"/>
      <c r="K21918" s="15"/>
      <c r="L21918" s="12"/>
      <c r="M21918" s="32"/>
      <c r="N21918" s="32"/>
      <c r="O21918" s="54"/>
      <c r="P21918" s="54"/>
    </row>
    <row r="21919" spans="1:16" x14ac:dyDescent="0.3">
      <c r="A21919" s="37">
        <v>21904</v>
      </c>
      <c r="B21919" s="32" t="s">
        <v>183</v>
      </c>
      <c r="C21919" s="32" t="s">
        <v>24215</v>
      </c>
      <c r="D21919" s="54">
        <v>45753</v>
      </c>
      <c r="E21919" s="32"/>
      <c r="F21919" s="54"/>
      <c r="G21919" s="187"/>
      <c r="H21919" s="188"/>
      <c r="I21919" s="32"/>
      <c r="J21919" s="41"/>
      <c r="K21919" s="15"/>
      <c r="L21919" s="12"/>
      <c r="M21919" s="32"/>
      <c r="N21919" s="32"/>
      <c r="O21919" s="54"/>
      <c r="P21919" s="54"/>
    </row>
    <row r="21920" spans="1:16" x14ac:dyDescent="0.3">
      <c r="A21920" s="37">
        <v>21905</v>
      </c>
      <c r="B21920" s="32" t="s">
        <v>5</v>
      </c>
      <c r="C21920" s="32" t="s">
        <v>24216</v>
      </c>
      <c r="D21920" s="54">
        <v>45753</v>
      </c>
      <c r="E21920" s="32" t="s">
        <v>24377</v>
      </c>
      <c r="F21920" s="54">
        <v>45798</v>
      </c>
      <c r="G21920" s="32" t="s">
        <v>24216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x14ac:dyDescent="0.3">
      <c r="A21921" s="37">
        <v>21906</v>
      </c>
      <c r="B21921" s="32" t="s">
        <v>5</v>
      </c>
      <c r="C21921" s="32" t="s">
        <v>24217</v>
      </c>
      <c r="D21921" s="54">
        <v>45753</v>
      </c>
      <c r="E21921" s="32"/>
      <c r="F21921" s="54"/>
      <c r="G21921" s="32" t="s">
        <v>24217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x14ac:dyDescent="0.3">
      <c r="A21922" s="37">
        <v>21907</v>
      </c>
      <c r="B21922" s="32" t="s">
        <v>5</v>
      </c>
      <c r="C21922" s="32" t="s">
        <v>24218</v>
      </c>
      <c r="D21922" s="54">
        <v>45753</v>
      </c>
      <c r="E21922" s="32"/>
      <c r="F21922" s="54"/>
      <c r="G21922" s="32" t="s">
        <v>24218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x14ac:dyDescent="0.3">
      <c r="A21923" s="37">
        <v>21908</v>
      </c>
      <c r="B21923" s="32" t="s">
        <v>183</v>
      </c>
      <c r="C21923" s="32" t="s">
        <v>24219</v>
      </c>
      <c r="D21923" s="54">
        <v>45753</v>
      </c>
      <c r="E21923" s="32"/>
      <c r="F21923" s="54"/>
      <c r="G21923" s="32" t="s">
        <v>24219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x14ac:dyDescent="0.3">
      <c r="A21924" s="37">
        <v>21909</v>
      </c>
      <c r="B21924" s="32" t="s">
        <v>183</v>
      </c>
      <c r="C21924" s="32" t="s">
        <v>24220</v>
      </c>
      <c r="D21924" s="54">
        <v>45753</v>
      </c>
      <c r="E21924" s="32"/>
      <c r="F21924" s="54"/>
      <c r="G21924" s="187"/>
      <c r="H21924" s="188"/>
      <c r="I21924" s="32"/>
      <c r="J21924" s="41"/>
      <c r="K21924" s="15" t="s">
        <v>24220</v>
      </c>
      <c r="L21924" s="12">
        <v>45786</v>
      </c>
      <c r="M21924" s="204"/>
      <c r="N21924" s="32"/>
      <c r="O21924" s="54"/>
      <c r="P21924" s="54"/>
    </row>
    <row r="21925" spans="1:16" x14ac:dyDescent="0.3">
      <c r="A21925" s="37">
        <v>21910</v>
      </c>
      <c r="B21925" s="32" t="s">
        <v>183</v>
      </c>
      <c r="C21925" s="32" t="s">
        <v>24221</v>
      </c>
      <c r="D21925" s="54">
        <v>45753</v>
      </c>
      <c r="E21925" s="32"/>
      <c r="F21925" s="54"/>
      <c r="G21925" s="187"/>
      <c r="H21925" s="188"/>
      <c r="I21925" s="32"/>
      <c r="J21925" s="41"/>
      <c r="K21925" s="15"/>
      <c r="L21925" s="12"/>
      <c r="M21925" s="32"/>
      <c r="N21925" s="32"/>
      <c r="O21925" s="54"/>
      <c r="P21925" s="54"/>
    </row>
    <row r="21926" spans="1:16" x14ac:dyDescent="0.3">
      <c r="A21926" s="37">
        <v>21911</v>
      </c>
      <c r="B21926" s="32" t="s">
        <v>183</v>
      </c>
      <c r="C21926" s="32" t="s">
        <v>24222</v>
      </c>
      <c r="D21926" s="54">
        <v>45753</v>
      </c>
      <c r="E21926" s="32"/>
      <c r="F21926" s="54"/>
      <c r="G21926" s="32" t="s">
        <v>24222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x14ac:dyDescent="0.3">
      <c r="A21927" s="37">
        <v>21912</v>
      </c>
      <c r="B21927" s="32" t="s">
        <v>183</v>
      </c>
      <c r="C21927" s="32" t="s">
        <v>24223</v>
      </c>
      <c r="D21927" s="54">
        <v>45783</v>
      </c>
      <c r="E21927" s="32"/>
      <c r="F21927" s="54"/>
      <c r="G21927" s="32" t="s">
        <v>24223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x14ac:dyDescent="0.3">
      <c r="A21928" s="37">
        <v>21913</v>
      </c>
      <c r="B21928" s="32" t="s">
        <v>145</v>
      </c>
      <c r="C21928" s="32" t="s">
        <v>24224</v>
      </c>
      <c r="D21928" s="54">
        <v>45753</v>
      </c>
      <c r="E21928" s="32" t="s">
        <v>24445</v>
      </c>
      <c r="F21928" s="54">
        <v>45803</v>
      </c>
      <c r="G21928" s="32" t="s">
        <v>24224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x14ac:dyDescent="0.3">
      <c r="A21929" s="37">
        <v>21914</v>
      </c>
      <c r="B21929" s="32" t="s">
        <v>145</v>
      </c>
      <c r="C21929" s="32" t="s">
        <v>24225</v>
      </c>
      <c r="D21929" s="54">
        <v>45753</v>
      </c>
      <c r="E21929" s="32"/>
      <c r="F21929" s="54"/>
      <c r="G21929" s="32" t="s">
        <v>24225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x14ac:dyDescent="0.3">
      <c r="A21930" s="37">
        <v>21915</v>
      </c>
      <c r="B21930" s="32" t="s">
        <v>145</v>
      </c>
      <c r="C21930" s="32" t="s">
        <v>24226</v>
      </c>
      <c r="D21930" s="54">
        <v>45753</v>
      </c>
      <c r="E21930" s="32"/>
      <c r="F21930" s="54"/>
      <c r="G21930" s="32" t="s">
        <v>24226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x14ac:dyDescent="0.3">
      <c r="A21931" s="37">
        <v>21916</v>
      </c>
      <c r="B21931" s="32" t="s">
        <v>145</v>
      </c>
      <c r="C21931" s="32" t="s">
        <v>24227</v>
      </c>
      <c r="D21931" s="54">
        <v>45753</v>
      </c>
      <c r="E21931" s="32" t="s">
        <v>24447</v>
      </c>
      <c r="F21931" s="54">
        <v>45825</v>
      </c>
      <c r="G21931" s="32" t="s">
        <v>24227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x14ac:dyDescent="0.3">
      <c r="A21932" s="37">
        <v>21917</v>
      </c>
      <c r="B21932" s="32" t="s">
        <v>145</v>
      </c>
      <c r="C21932" s="32" t="s">
        <v>24228</v>
      </c>
      <c r="D21932" s="54">
        <v>45753</v>
      </c>
      <c r="E21932" s="32" t="s">
        <v>24446</v>
      </c>
      <c r="F21932" s="54">
        <v>45800</v>
      </c>
      <c r="G21932" s="32" t="s">
        <v>24228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x14ac:dyDescent="0.3">
      <c r="A21933" s="37">
        <v>21918</v>
      </c>
      <c r="B21933" s="32" t="s">
        <v>191</v>
      </c>
      <c r="C21933" s="32" t="s">
        <v>24229</v>
      </c>
      <c r="D21933" s="54">
        <v>45784</v>
      </c>
      <c r="E21933" s="32"/>
      <c r="F21933" s="54"/>
      <c r="G21933" s="187"/>
      <c r="H21933" s="188"/>
      <c r="I21933" s="32"/>
      <c r="J21933" s="41"/>
      <c r="K21933" s="15"/>
      <c r="L21933" s="12"/>
      <c r="M21933" s="32"/>
      <c r="N21933" s="32"/>
      <c r="O21933" s="54"/>
      <c r="P21933" s="54"/>
    </row>
    <row r="21934" spans="1:16" x14ac:dyDescent="0.3">
      <c r="A21934" s="37">
        <v>21919</v>
      </c>
      <c r="B21934" s="32" t="s">
        <v>191</v>
      </c>
      <c r="C21934" s="32" t="s">
        <v>24230</v>
      </c>
      <c r="D21934" s="54">
        <v>45784</v>
      </c>
      <c r="E21934" s="32"/>
      <c r="F21934" s="54"/>
      <c r="G21934" s="187"/>
      <c r="H21934" s="188"/>
      <c r="I21934" s="32"/>
      <c r="J21934" s="41"/>
      <c r="K21934" s="15"/>
      <c r="L21934" s="12"/>
      <c r="M21934" s="32"/>
      <c r="N21934" s="32"/>
      <c r="O21934" s="54"/>
      <c r="P21934" s="54"/>
    </row>
    <row r="21935" spans="1:16" x14ac:dyDescent="0.3">
      <c r="A21935" s="37">
        <v>21920</v>
      </c>
      <c r="B21935" s="32" t="s">
        <v>191</v>
      </c>
      <c r="C21935" s="32" t="s">
        <v>24231</v>
      </c>
      <c r="D21935" s="54">
        <v>45784</v>
      </c>
      <c r="E21935" s="32"/>
      <c r="F21935" s="54"/>
      <c r="G21935" s="187"/>
      <c r="H21935" s="188"/>
      <c r="I21935" s="32"/>
      <c r="J21935" s="41"/>
      <c r="K21935" s="15"/>
      <c r="L21935" s="12"/>
      <c r="M21935" s="32"/>
      <c r="N21935" s="32"/>
      <c r="O21935" s="54"/>
      <c r="P21935" s="54"/>
    </row>
    <row r="21936" spans="1:16" x14ac:dyDescent="0.3">
      <c r="A21936" s="37">
        <v>21921</v>
      </c>
      <c r="B21936" s="32" t="s">
        <v>191</v>
      </c>
      <c r="C21936" s="32" t="s">
        <v>24232</v>
      </c>
      <c r="D21936" s="54">
        <v>45784</v>
      </c>
      <c r="E21936" s="32"/>
      <c r="F21936" s="54"/>
      <c r="G21936" s="187"/>
      <c r="H21936" s="188"/>
      <c r="I21936" s="32"/>
      <c r="J21936" s="41"/>
      <c r="K21936" s="15"/>
      <c r="L21936" s="12"/>
      <c r="M21936" s="32"/>
      <c r="N21936" s="32"/>
      <c r="O21936" s="54"/>
      <c r="P21936" s="54"/>
    </row>
    <row r="21937" spans="1:16" x14ac:dyDescent="0.3">
      <c r="A21937" s="37">
        <v>21922</v>
      </c>
      <c r="B21937" s="32" t="s">
        <v>191</v>
      </c>
      <c r="C21937" s="32" t="s">
        <v>24233</v>
      </c>
      <c r="D21937" s="54">
        <v>45784</v>
      </c>
      <c r="E21937" s="32"/>
      <c r="F21937" s="54"/>
      <c r="G21937" s="187"/>
      <c r="H21937" s="188"/>
      <c r="I21937" s="32"/>
      <c r="J21937" s="41"/>
      <c r="K21937" s="15"/>
      <c r="L21937" s="12"/>
      <c r="M21937" s="32"/>
      <c r="N21937" s="32"/>
      <c r="O21937" s="54"/>
      <c r="P21937" s="54"/>
    </row>
    <row r="21938" spans="1:16" x14ac:dyDescent="0.3">
      <c r="A21938" s="37">
        <v>21923</v>
      </c>
      <c r="B21938" s="32" t="s">
        <v>191</v>
      </c>
      <c r="C21938" s="32" t="s">
        <v>24234</v>
      </c>
      <c r="D21938" s="54">
        <v>45784</v>
      </c>
      <c r="E21938" s="192" t="s">
        <v>24837</v>
      </c>
      <c r="F21938" s="54" t="s">
        <v>10949</v>
      </c>
      <c r="G21938" s="187"/>
      <c r="H21938" s="188"/>
      <c r="I21938" s="32"/>
      <c r="J21938" s="41"/>
      <c r="K21938" s="15"/>
      <c r="L21938" s="12"/>
      <c r="M21938" s="32"/>
      <c r="N21938" s="32"/>
      <c r="O21938" s="54"/>
      <c r="P21938" s="54"/>
    </row>
    <row r="21939" spans="1:16" x14ac:dyDescent="0.3">
      <c r="A21939" s="37">
        <v>21924</v>
      </c>
      <c r="B21939" s="32" t="s">
        <v>191</v>
      </c>
      <c r="C21939" s="32" t="s">
        <v>24235</v>
      </c>
      <c r="D21939" s="54">
        <v>45784</v>
      </c>
      <c r="E21939" s="32"/>
      <c r="F21939" s="54"/>
      <c r="G21939" s="32" t="s">
        <v>24235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x14ac:dyDescent="0.3">
      <c r="A21940" s="37">
        <v>21925</v>
      </c>
      <c r="B21940" s="32" t="s">
        <v>183</v>
      </c>
      <c r="C21940" s="32" t="s">
        <v>24236</v>
      </c>
      <c r="D21940" s="54">
        <v>45784</v>
      </c>
      <c r="E21940" s="32"/>
      <c r="F21940" s="54"/>
      <c r="G21940" s="187"/>
      <c r="H21940" s="188"/>
      <c r="I21940" s="32"/>
      <c r="J21940" s="41"/>
      <c r="K21940" s="32" t="s">
        <v>24236</v>
      </c>
      <c r="L21940" s="12">
        <v>45810</v>
      </c>
      <c r="M21940" s="32"/>
      <c r="N21940" s="32"/>
      <c r="O21940" s="54"/>
      <c r="P21940" s="54"/>
    </row>
    <row r="21941" spans="1:16" x14ac:dyDescent="0.3">
      <c r="A21941" s="37">
        <v>21926</v>
      </c>
      <c r="B21941" s="32" t="s">
        <v>183</v>
      </c>
      <c r="C21941" s="32" t="s">
        <v>24237</v>
      </c>
      <c r="D21941" s="54">
        <v>45784</v>
      </c>
      <c r="E21941" s="32"/>
      <c r="F21941" s="54"/>
      <c r="G21941" s="32" t="s">
        <v>24237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x14ac:dyDescent="0.3">
      <c r="A21942" s="37">
        <v>21927</v>
      </c>
      <c r="B21942" s="32" t="s">
        <v>210</v>
      </c>
      <c r="C21942" s="32" t="s">
        <v>24238</v>
      </c>
      <c r="D21942" s="54">
        <v>45784</v>
      </c>
      <c r="E21942" s="32"/>
      <c r="F21942" s="54"/>
      <c r="G21942" s="32" t="s">
        <v>24238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x14ac:dyDescent="0.3">
      <c r="A21943" s="37">
        <v>21928</v>
      </c>
      <c r="B21943" s="32" t="s">
        <v>183</v>
      </c>
      <c r="C21943" s="32" t="s">
        <v>24239</v>
      </c>
      <c r="D21943" s="54">
        <v>45784</v>
      </c>
      <c r="E21943" s="32"/>
      <c r="F21943" s="54"/>
      <c r="G21943" s="187"/>
      <c r="H21943" s="188"/>
      <c r="I21943" s="32"/>
      <c r="J21943" s="41"/>
      <c r="K21943" s="15" t="s">
        <v>24239</v>
      </c>
      <c r="L21943" s="12">
        <v>45790</v>
      </c>
      <c r="M21943" s="32"/>
      <c r="N21943" s="32"/>
      <c r="O21943" s="54"/>
      <c r="P21943" s="54"/>
    </row>
    <row r="21944" spans="1:16" x14ac:dyDescent="0.3">
      <c r="A21944" s="37">
        <v>21929</v>
      </c>
      <c r="B21944" s="32" t="s">
        <v>160</v>
      </c>
      <c r="C21944" s="32" t="s">
        <v>24240</v>
      </c>
      <c r="D21944" s="54">
        <v>45784</v>
      </c>
      <c r="E21944" s="32"/>
      <c r="F21944" s="54"/>
      <c r="G21944" s="187"/>
      <c r="H21944" s="188"/>
      <c r="I21944" s="32"/>
      <c r="J21944" s="41"/>
      <c r="K21944" s="32" t="s">
        <v>24240</v>
      </c>
      <c r="L21944" s="54">
        <v>45799</v>
      </c>
      <c r="M21944" s="32"/>
      <c r="N21944" s="32"/>
      <c r="O21944" s="54"/>
      <c r="P21944" s="54"/>
    </row>
    <row r="21945" spans="1:16" x14ac:dyDescent="0.3">
      <c r="A21945" s="37">
        <v>21930</v>
      </c>
      <c r="B21945" s="32" t="s">
        <v>5</v>
      </c>
      <c r="C21945" s="32" t="s">
        <v>24241</v>
      </c>
      <c r="D21945" s="54">
        <v>45784</v>
      </c>
      <c r="E21945" s="32"/>
      <c r="F21945" s="54"/>
      <c r="G21945" s="32" t="s">
        <v>24241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x14ac:dyDescent="0.3">
      <c r="A21946" s="37">
        <v>21931</v>
      </c>
      <c r="B21946" s="32" t="s">
        <v>196</v>
      </c>
      <c r="C21946" s="32" t="s">
        <v>24242</v>
      </c>
      <c r="D21946" s="54">
        <v>45784</v>
      </c>
      <c r="E21946" s="32"/>
      <c r="F21946" s="54"/>
      <c r="G21946" s="32" t="s">
        <v>24242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x14ac:dyDescent="0.3">
      <c r="A21947" s="37">
        <v>21932</v>
      </c>
      <c r="B21947" s="32" t="s">
        <v>183</v>
      </c>
      <c r="C21947" s="32" t="s">
        <v>24243</v>
      </c>
      <c r="D21947" s="54">
        <v>45784</v>
      </c>
      <c r="E21947" s="32"/>
      <c r="F21947" s="54"/>
      <c r="G21947" s="32" t="s">
        <v>24243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x14ac:dyDescent="0.3">
      <c r="A21948" s="37">
        <v>21933</v>
      </c>
      <c r="B21948" s="32" t="s">
        <v>183</v>
      </c>
      <c r="C21948" s="32" t="s">
        <v>24244</v>
      </c>
      <c r="D21948" s="54">
        <v>45784</v>
      </c>
      <c r="E21948" s="32"/>
      <c r="F21948" s="54"/>
      <c r="G21948" s="187"/>
      <c r="H21948" s="188"/>
      <c r="I21948" s="32"/>
      <c r="J21948" s="41"/>
      <c r="K21948" s="15"/>
      <c r="L21948" s="12"/>
      <c r="M21948" s="32"/>
      <c r="N21948" s="32"/>
      <c r="O21948" s="54"/>
      <c r="P21948" s="54"/>
    </row>
    <row r="21949" spans="1:16" x14ac:dyDescent="0.3">
      <c r="A21949" s="37">
        <v>21934</v>
      </c>
      <c r="B21949" s="32" t="s">
        <v>183</v>
      </c>
      <c r="C21949" s="32" t="s">
        <v>24245</v>
      </c>
      <c r="D21949" s="54">
        <v>45784</v>
      </c>
      <c r="E21949" s="32"/>
      <c r="F21949" s="54"/>
      <c r="G21949" s="187"/>
      <c r="H21949" s="188"/>
      <c r="I21949" s="32"/>
      <c r="J21949" s="41"/>
      <c r="K21949" s="32" t="s">
        <v>24245</v>
      </c>
      <c r="L21949" s="54">
        <v>45797</v>
      </c>
      <c r="M21949" s="32"/>
      <c r="N21949" s="32"/>
      <c r="O21949" s="54"/>
      <c r="P21949" s="54"/>
    </row>
    <row r="21950" spans="1:16" x14ac:dyDescent="0.3">
      <c r="A21950" s="37">
        <v>21935</v>
      </c>
      <c r="B21950" s="32" t="s">
        <v>183</v>
      </c>
      <c r="C21950" s="32" t="s">
        <v>24253</v>
      </c>
      <c r="D21950" s="54">
        <v>45785</v>
      </c>
      <c r="E21950" s="32"/>
      <c r="F21950" s="54"/>
      <c r="G21950" s="32" t="s">
        <v>24253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x14ac:dyDescent="0.3">
      <c r="A21951" s="37">
        <v>21936</v>
      </c>
      <c r="B21951" s="32" t="s">
        <v>5</v>
      </c>
      <c r="C21951" s="32" t="s">
        <v>24254</v>
      </c>
      <c r="D21951" s="54">
        <v>45785</v>
      </c>
      <c r="E21951" s="32"/>
      <c r="F21951" s="54"/>
      <c r="G21951" s="32" t="s">
        <v>24254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x14ac:dyDescent="0.3">
      <c r="A21952" s="37">
        <v>21937</v>
      </c>
      <c r="B21952" s="32" t="s">
        <v>183</v>
      </c>
      <c r="C21952" s="32" t="s">
        <v>24255</v>
      </c>
      <c r="D21952" s="54">
        <v>45785</v>
      </c>
      <c r="E21952" s="32"/>
      <c r="F21952" s="54"/>
      <c r="G21952" s="187"/>
      <c r="H21952" s="188"/>
      <c r="I21952" s="32"/>
      <c r="J21952" s="41"/>
      <c r="K21952" s="32" t="s">
        <v>24255</v>
      </c>
      <c r="L21952" s="54">
        <v>45797</v>
      </c>
      <c r="M21952" s="32"/>
      <c r="N21952" s="32"/>
      <c r="O21952" s="54"/>
      <c r="P21952" s="54"/>
    </row>
    <row r="21953" spans="1:16" x14ac:dyDescent="0.3">
      <c r="A21953" s="37">
        <v>21938</v>
      </c>
      <c r="B21953" s="32" t="s">
        <v>145</v>
      </c>
      <c r="C21953" s="32" t="s">
        <v>24256</v>
      </c>
      <c r="D21953" s="54">
        <v>45785</v>
      </c>
      <c r="E21953" s="32"/>
      <c r="F21953" s="54"/>
      <c r="G21953" s="32" t="s">
        <v>24256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x14ac:dyDescent="0.3">
      <c r="A21954" s="37">
        <v>21939</v>
      </c>
      <c r="B21954" s="32" t="s">
        <v>145</v>
      </c>
      <c r="C21954" s="32" t="s">
        <v>24257</v>
      </c>
      <c r="D21954" s="54">
        <v>45785</v>
      </c>
      <c r="E21954" s="32"/>
      <c r="F21954" s="54"/>
      <c r="G21954" s="32" t="s">
        <v>24257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x14ac:dyDescent="0.3">
      <c r="A21955" s="37">
        <v>21940</v>
      </c>
      <c r="B21955" s="32" t="s">
        <v>145</v>
      </c>
      <c r="C21955" s="32" t="s">
        <v>24258</v>
      </c>
      <c r="D21955" s="54">
        <v>45785</v>
      </c>
      <c r="E21955" s="32"/>
      <c r="F21955" s="54"/>
      <c r="G21955" s="32" t="s">
        <v>24258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x14ac:dyDescent="0.3">
      <c r="A21956" s="37">
        <v>21941</v>
      </c>
      <c r="B21956" s="32" t="s">
        <v>145</v>
      </c>
      <c r="C21956" s="32" t="s">
        <v>24259</v>
      </c>
      <c r="D21956" s="54">
        <v>45785</v>
      </c>
      <c r="E21956" s="32"/>
      <c r="F21956" s="54"/>
      <c r="G21956" s="32" t="s">
        <v>24259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x14ac:dyDescent="0.3">
      <c r="A21957" s="37">
        <v>21942</v>
      </c>
      <c r="B21957" s="32" t="s">
        <v>183</v>
      </c>
      <c r="C21957" s="32" t="s">
        <v>24260</v>
      </c>
      <c r="D21957" s="54">
        <v>45785</v>
      </c>
      <c r="E21957" s="32"/>
      <c r="F21957" s="54"/>
      <c r="G21957" s="187"/>
      <c r="H21957" s="188"/>
      <c r="I21957" s="32"/>
      <c r="J21957" s="41"/>
      <c r="K21957" s="32" t="s">
        <v>24260</v>
      </c>
      <c r="L21957" s="54">
        <v>45797</v>
      </c>
      <c r="M21957" s="32"/>
      <c r="N21957" s="32"/>
      <c r="O21957" s="54"/>
      <c r="P21957" s="54"/>
    </row>
    <row r="21958" spans="1:16" x14ac:dyDescent="0.3">
      <c r="A21958" s="37">
        <v>21943</v>
      </c>
      <c r="B21958" s="32" t="s">
        <v>183</v>
      </c>
      <c r="C21958" s="32" t="s">
        <v>24261</v>
      </c>
      <c r="D21958" s="54">
        <v>45785</v>
      </c>
      <c r="E21958" s="32" t="s">
        <v>24957</v>
      </c>
      <c r="F21958" s="32" t="s">
        <v>25073</v>
      </c>
      <c r="G21958" s="32" t="s">
        <v>24261</v>
      </c>
      <c r="H21958" s="54">
        <v>45839</v>
      </c>
      <c r="I21958" s="32"/>
      <c r="J21958" s="41"/>
      <c r="K21958" s="15"/>
      <c r="L21958" s="12"/>
      <c r="M21958" s="32"/>
      <c r="N21958" s="32"/>
      <c r="O21958" s="54"/>
      <c r="P21958" s="54"/>
    </row>
    <row r="21959" spans="1:16" x14ac:dyDescent="0.3">
      <c r="A21959" s="37">
        <v>21944</v>
      </c>
      <c r="B21959" s="32" t="s">
        <v>5</v>
      </c>
      <c r="C21959" s="32" t="s">
        <v>24262</v>
      </c>
      <c r="D21959" s="54">
        <v>45785</v>
      </c>
      <c r="E21959" s="32"/>
      <c r="F21959" s="54"/>
      <c r="G21959" s="32" t="s">
        <v>24262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x14ac:dyDescent="0.3">
      <c r="A21960" s="37">
        <v>21945</v>
      </c>
      <c r="B21960" s="32" t="s">
        <v>5</v>
      </c>
      <c r="C21960" s="32" t="s">
        <v>24263</v>
      </c>
      <c r="D21960" s="54">
        <v>45785</v>
      </c>
      <c r="E21960" s="32"/>
      <c r="F21960" s="54"/>
      <c r="G21960" s="32" t="s">
        <v>24263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x14ac:dyDescent="0.3">
      <c r="A21961" s="37">
        <v>21946</v>
      </c>
      <c r="B21961" s="32" t="s">
        <v>5</v>
      </c>
      <c r="C21961" s="32" t="s">
        <v>24264</v>
      </c>
      <c r="D21961" s="54">
        <v>45785</v>
      </c>
      <c r="E21961" s="32"/>
      <c r="F21961" s="54"/>
      <c r="G21961" s="32" t="s">
        <v>24264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x14ac:dyDescent="0.3">
      <c r="A21962" s="37">
        <v>21947</v>
      </c>
      <c r="B21962" s="32" t="s">
        <v>5</v>
      </c>
      <c r="C21962" s="32" t="s">
        <v>24265</v>
      </c>
      <c r="D21962" s="54">
        <v>45785</v>
      </c>
      <c r="E21962" s="32"/>
      <c r="F21962" s="54"/>
      <c r="G21962" s="32" t="s">
        <v>24265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x14ac:dyDescent="0.3">
      <c r="A21963" s="37">
        <v>21948</v>
      </c>
      <c r="B21963" s="32" t="s">
        <v>5</v>
      </c>
      <c r="C21963" s="32" t="s">
        <v>24266</v>
      </c>
      <c r="D21963" s="54">
        <v>45785</v>
      </c>
      <c r="E21963" s="32"/>
      <c r="F21963" s="54"/>
      <c r="G21963" s="32" t="s">
        <v>24266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x14ac:dyDescent="0.3">
      <c r="A21964" s="37">
        <v>21949</v>
      </c>
      <c r="B21964" s="32" t="s">
        <v>160</v>
      </c>
      <c r="C21964" s="32" t="s">
        <v>24267</v>
      </c>
      <c r="D21964" s="54">
        <v>45785</v>
      </c>
      <c r="E21964" s="32"/>
      <c r="F21964" s="54"/>
      <c r="G21964" s="32" t="s">
        <v>24267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x14ac:dyDescent="0.3">
      <c r="A21965" s="37">
        <v>21950</v>
      </c>
      <c r="B21965" s="32" t="s">
        <v>183</v>
      </c>
      <c r="C21965" s="32" t="s">
        <v>24268</v>
      </c>
      <c r="D21965" s="54">
        <v>45785</v>
      </c>
      <c r="E21965" s="32"/>
      <c r="F21965" s="54"/>
      <c r="G21965" s="32" t="s">
        <v>24268</v>
      </c>
      <c r="H21965" s="188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x14ac:dyDescent="0.3">
      <c r="A21966" s="37">
        <v>21951</v>
      </c>
      <c r="B21966" s="32" t="s">
        <v>183</v>
      </c>
      <c r="C21966" s="32" t="s">
        <v>24269</v>
      </c>
      <c r="D21966" s="54">
        <v>45785</v>
      </c>
      <c r="E21966" s="32"/>
      <c r="F21966" s="54"/>
      <c r="G21966" s="32" t="s">
        <v>24269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x14ac:dyDescent="0.3">
      <c r="A21967" s="37">
        <v>21952</v>
      </c>
      <c r="B21967" s="32" t="s">
        <v>183</v>
      </c>
      <c r="C21967" s="32" t="s">
        <v>24270</v>
      </c>
      <c r="D21967" s="54">
        <v>45785</v>
      </c>
      <c r="E21967" s="32"/>
      <c r="F21967" s="54"/>
      <c r="G21967" s="187"/>
      <c r="H21967" s="188"/>
      <c r="I21967" s="32"/>
      <c r="J21967" s="41"/>
      <c r="K21967" s="32" t="s">
        <v>24270</v>
      </c>
      <c r="L21967" s="12">
        <v>45812</v>
      </c>
      <c r="M21967" s="32"/>
      <c r="N21967" s="32"/>
      <c r="O21967" s="54"/>
      <c r="P21967" s="54"/>
    </row>
    <row r="21968" spans="1:16" x14ac:dyDescent="0.3">
      <c r="A21968" s="37">
        <v>21953</v>
      </c>
      <c r="B21968" s="32" t="s">
        <v>183</v>
      </c>
      <c r="C21968" s="32" t="s">
        <v>24271</v>
      </c>
      <c r="D21968" s="54">
        <v>45785</v>
      </c>
      <c r="E21968" s="32"/>
      <c r="F21968" s="54"/>
      <c r="G21968" s="187"/>
      <c r="H21968" s="188"/>
      <c r="I21968" s="32"/>
      <c r="J21968" s="41"/>
      <c r="K21968" s="32" t="s">
        <v>24271</v>
      </c>
      <c r="L21968" s="54">
        <v>45797</v>
      </c>
      <c r="M21968" s="32"/>
      <c r="N21968" s="32"/>
      <c r="O21968" s="54"/>
      <c r="P21968" s="54"/>
    </row>
    <row r="21969" spans="1:16" x14ac:dyDescent="0.3">
      <c r="A21969" s="37">
        <v>21954</v>
      </c>
      <c r="B21969" s="32" t="s">
        <v>183</v>
      </c>
      <c r="C21969" s="32" t="s">
        <v>24272</v>
      </c>
      <c r="D21969" s="54">
        <v>45786</v>
      </c>
      <c r="E21969" s="32"/>
      <c r="F21969" s="54"/>
      <c r="G21969" s="187"/>
      <c r="H21969" s="188"/>
      <c r="I21969" s="32"/>
      <c r="J21969" s="41"/>
      <c r="K21969" s="32" t="s">
        <v>24272</v>
      </c>
      <c r="L21969" s="54">
        <v>45797</v>
      </c>
      <c r="M21969" s="32"/>
      <c r="N21969" s="32"/>
      <c r="O21969" s="54"/>
      <c r="P21969" s="54"/>
    </row>
    <row r="21970" spans="1:16" x14ac:dyDescent="0.3">
      <c r="A21970" s="37">
        <v>21955</v>
      </c>
      <c r="B21970" s="32" t="s">
        <v>5</v>
      </c>
      <c r="C21970" s="32" t="s">
        <v>24273</v>
      </c>
      <c r="D21970" s="54">
        <v>45786</v>
      </c>
      <c r="E21970" s="32"/>
      <c r="F21970" s="54"/>
      <c r="G21970" s="32" t="s">
        <v>24273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x14ac:dyDescent="0.3">
      <c r="A21971" s="37">
        <v>21956</v>
      </c>
      <c r="B21971" s="32" t="s">
        <v>191</v>
      </c>
      <c r="C21971" s="32" t="s">
        <v>24274</v>
      </c>
      <c r="D21971" s="54">
        <v>45786</v>
      </c>
      <c r="E21971" s="32"/>
      <c r="F21971" s="54"/>
      <c r="G21971" s="32" t="s">
        <v>24274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x14ac:dyDescent="0.3">
      <c r="A21972" s="37">
        <v>21957</v>
      </c>
      <c r="B21972" s="32" t="s">
        <v>162</v>
      </c>
      <c r="C21972" s="32" t="s">
        <v>24275</v>
      </c>
      <c r="D21972" s="54">
        <v>45786</v>
      </c>
      <c r="E21972" s="32" t="s">
        <v>24604</v>
      </c>
      <c r="F21972" s="54"/>
      <c r="G21972" s="187"/>
      <c r="H21972" s="188"/>
      <c r="I21972" s="32"/>
      <c r="J21972" s="41"/>
      <c r="K21972" s="15"/>
      <c r="L21972" s="12"/>
      <c r="M21972" s="32"/>
      <c r="N21972" s="32"/>
      <c r="O21972" s="54"/>
      <c r="P21972" s="54"/>
    </row>
    <row r="21973" spans="1:16" x14ac:dyDescent="0.3">
      <c r="A21973" s="37">
        <v>21958</v>
      </c>
      <c r="B21973" s="32" t="s">
        <v>162</v>
      </c>
      <c r="C21973" s="32" t="s">
        <v>24276</v>
      </c>
      <c r="D21973" s="54">
        <v>45786</v>
      </c>
      <c r="E21973" s="32"/>
      <c r="F21973" s="54"/>
      <c r="G21973" s="32" t="s">
        <v>24276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x14ac:dyDescent="0.3">
      <c r="A21974" s="37">
        <v>21959</v>
      </c>
      <c r="B21974" s="32" t="s">
        <v>191</v>
      </c>
      <c r="C21974" s="32" t="s">
        <v>24277</v>
      </c>
      <c r="D21974" s="54">
        <v>45786</v>
      </c>
      <c r="E21974" s="32"/>
      <c r="F21974" s="54"/>
      <c r="G21974" s="32" t="s">
        <v>24277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x14ac:dyDescent="0.3">
      <c r="A21975" s="37">
        <v>21960</v>
      </c>
      <c r="B21975" s="32" t="s">
        <v>196</v>
      </c>
      <c r="C21975" s="32" t="s">
        <v>24278</v>
      </c>
      <c r="D21975" s="54">
        <v>45786</v>
      </c>
      <c r="E21975" s="32"/>
      <c r="F21975" s="54"/>
      <c r="G21975" s="32" t="s">
        <v>24278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x14ac:dyDescent="0.3">
      <c r="A21976" s="37">
        <v>21961</v>
      </c>
      <c r="B21976" s="32" t="s">
        <v>183</v>
      </c>
      <c r="C21976" s="32" t="s">
        <v>24279</v>
      </c>
      <c r="D21976" s="54">
        <v>45786</v>
      </c>
      <c r="E21976" s="32"/>
      <c r="F21976" s="54"/>
      <c r="G21976" s="187"/>
      <c r="H21976" s="188"/>
      <c r="I21976" s="32"/>
      <c r="J21976" s="41"/>
      <c r="K21976" s="32" t="s">
        <v>24279</v>
      </c>
      <c r="L21976" s="54">
        <v>45797</v>
      </c>
      <c r="M21976" s="32"/>
      <c r="N21976" s="32"/>
      <c r="O21976" s="54"/>
      <c r="P21976" s="54"/>
    </row>
    <row r="21977" spans="1:16" x14ac:dyDescent="0.3">
      <c r="A21977" s="37">
        <v>21962</v>
      </c>
      <c r="B21977" s="32" t="s">
        <v>183</v>
      </c>
      <c r="C21977" s="32" t="s">
        <v>24280</v>
      </c>
      <c r="D21977" s="54">
        <v>45786</v>
      </c>
      <c r="E21977" s="32"/>
      <c r="F21977" s="54"/>
      <c r="G21977" s="32" t="s">
        <v>24280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x14ac:dyDescent="0.3">
      <c r="A21978" s="37">
        <v>21963</v>
      </c>
      <c r="B21978" s="32" t="s">
        <v>183</v>
      </c>
      <c r="C21978" s="32" t="s">
        <v>24281</v>
      </c>
      <c r="D21978" s="54">
        <v>45786</v>
      </c>
      <c r="E21978" s="32"/>
      <c r="F21978" s="54"/>
      <c r="G21978" s="187"/>
      <c r="H21978" s="188"/>
      <c r="I21978" s="32"/>
      <c r="J21978" s="41"/>
      <c r="K21978" s="15"/>
      <c r="L21978" s="12"/>
      <c r="M21978" s="32"/>
      <c r="N21978" s="32"/>
      <c r="O21978" s="54"/>
      <c r="P21978" s="54"/>
    </row>
    <row r="21979" spans="1:16" x14ac:dyDescent="0.3">
      <c r="A21979" s="37">
        <v>21964</v>
      </c>
      <c r="B21979" s="32" t="s">
        <v>183</v>
      </c>
      <c r="C21979" s="32" t="s">
        <v>24282</v>
      </c>
      <c r="D21979" s="54">
        <v>45786</v>
      </c>
      <c r="E21979" s="32"/>
      <c r="F21979" s="54"/>
      <c r="G21979" s="187"/>
      <c r="H21979" s="188"/>
      <c r="I21979" s="32"/>
      <c r="J21979" s="41"/>
      <c r="K21979" s="32" t="s">
        <v>24282</v>
      </c>
      <c r="L21979" s="54">
        <v>45793</v>
      </c>
      <c r="M21979" s="32"/>
      <c r="N21979" s="32"/>
      <c r="O21979" s="54"/>
      <c r="P21979" s="54"/>
    </row>
    <row r="21980" spans="1:16" x14ac:dyDescent="0.3">
      <c r="A21980" s="37">
        <v>21965</v>
      </c>
      <c r="B21980" s="32" t="s">
        <v>183</v>
      </c>
      <c r="C21980" s="32" t="s">
        <v>24283</v>
      </c>
      <c r="D21980" s="54">
        <v>45786</v>
      </c>
      <c r="E21980" s="32"/>
      <c r="F21980" s="54"/>
      <c r="G21980" s="32" t="s">
        <v>24283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x14ac:dyDescent="0.3">
      <c r="A21981" s="37">
        <v>21966</v>
      </c>
      <c r="B21981" s="32" t="s">
        <v>183</v>
      </c>
      <c r="C21981" s="32" t="s">
        <v>24284</v>
      </c>
      <c r="D21981" s="54">
        <v>45786</v>
      </c>
      <c r="E21981" s="32" t="s">
        <v>10941</v>
      </c>
      <c r="F21981" s="54" t="s">
        <v>10949</v>
      </c>
      <c r="G21981" s="187"/>
      <c r="H21981" s="188"/>
      <c r="I21981" s="32"/>
      <c r="J21981" s="41"/>
      <c r="K21981" s="15"/>
      <c r="L21981" s="12"/>
      <c r="M21981" s="32"/>
      <c r="N21981" s="32"/>
      <c r="O21981" s="54"/>
      <c r="P21981" s="54"/>
    </row>
    <row r="21982" spans="1:16" x14ac:dyDescent="0.3">
      <c r="A21982" s="37">
        <v>21967</v>
      </c>
      <c r="B21982" s="32" t="s">
        <v>5</v>
      </c>
      <c r="C21982" s="32" t="s">
        <v>24285</v>
      </c>
      <c r="D21982" s="54">
        <v>45786</v>
      </c>
      <c r="E21982" s="32"/>
      <c r="F21982" s="54"/>
      <c r="G21982" s="32" t="s">
        <v>24285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x14ac:dyDescent="0.3">
      <c r="A21983" s="37">
        <v>21968</v>
      </c>
      <c r="B21983" s="32" t="s">
        <v>183</v>
      </c>
      <c r="C21983" s="32" t="s">
        <v>24286</v>
      </c>
      <c r="D21983" s="54">
        <v>45789</v>
      </c>
      <c r="E21983" s="32"/>
      <c r="F21983" s="54"/>
      <c r="G21983" s="32" t="s">
        <v>24286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x14ac:dyDescent="0.3">
      <c r="A21984" s="37">
        <v>21969</v>
      </c>
      <c r="B21984" s="32" t="s">
        <v>5</v>
      </c>
      <c r="C21984" s="32" t="s">
        <v>24287</v>
      </c>
      <c r="D21984" s="54">
        <v>45789</v>
      </c>
      <c r="E21984" s="32" t="s">
        <v>24532</v>
      </c>
      <c r="F21984" s="54">
        <v>45824</v>
      </c>
      <c r="G21984" s="32" t="s">
        <v>24287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x14ac:dyDescent="0.3">
      <c r="A21985" s="37">
        <v>21970</v>
      </c>
      <c r="B21985" s="32" t="s">
        <v>5</v>
      </c>
      <c r="C21985" s="32" t="s">
        <v>24288</v>
      </c>
      <c r="D21985" s="54">
        <v>45789</v>
      </c>
      <c r="E21985" s="32"/>
      <c r="F21985" s="54"/>
      <c r="G21985" s="32" t="s">
        <v>24288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x14ac:dyDescent="0.3">
      <c r="A21986" s="37">
        <v>21971</v>
      </c>
      <c r="B21986" s="32" t="s">
        <v>5</v>
      </c>
      <c r="C21986" s="32" t="s">
        <v>24289</v>
      </c>
      <c r="D21986" s="54">
        <v>45789</v>
      </c>
      <c r="E21986" s="32" t="s">
        <v>24378</v>
      </c>
      <c r="F21986" s="54">
        <v>45818</v>
      </c>
      <c r="G21986" s="32" t="s">
        <v>24289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x14ac:dyDescent="0.3">
      <c r="A21987" s="37">
        <v>21972</v>
      </c>
      <c r="B21987" s="32" t="s">
        <v>5</v>
      </c>
      <c r="C21987" s="32" t="s">
        <v>24290</v>
      </c>
      <c r="D21987" s="54">
        <v>45789</v>
      </c>
      <c r="E21987" s="32"/>
      <c r="F21987" s="54"/>
      <c r="G21987" s="32" t="s">
        <v>24290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x14ac:dyDescent="0.3">
      <c r="A21988" s="37">
        <v>21973</v>
      </c>
      <c r="B21988" s="32" t="s">
        <v>5</v>
      </c>
      <c r="C21988" s="32" t="s">
        <v>24291</v>
      </c>
      <c r="D21988" s="54">
        <v>45789</v>
      </c>
      <c r="E21988" s="32"/>
      <c r="F21988" s="54"/>
      <c r="G21988" s="32" t="s">
        <v>24291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x14ac:dyDescent="0.3">
      <c r="A21989" s="37">
        <v>21974</v>
      </c>
      <c r="B21989" s="32" t="s">
        <v>183</v>
      </c>
      <c r="C21989" s="32" t="s">
        <v>24292</v>
      </c>
      <c r="D21989" s="54">
        <v>45789</v>
      </c>
      <c r="E21989" s="32"/>
      <c r="F21989" s="54"/>
      <c r="G21989" s="32" t="s">
        <v>24292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x14ac:dyDescent="0.3">
      <c r="A21990" s="37">
        <v>21975</v>
      </c>
      <c r="B21990" s="32" t="s">
        <v>183</v>
      </c>
      <c r="C21990" s="32" t="s">
        <v>24293</v>
      </c>
      <c r="D21990" s="54">
        <v>45789</v>
      </c>
      <c r="E21990" s="32"/>
      <c r="F21990" s="54"/>
      <c r="G21990" s="187"/>
      <c r="H21990" s="188"/>
      <c r="I21990" s="32"/>
      <c r="J21990" s="41"/>
      <c r="K21990" s="32" t="s">
        <v>24293</v>
      </c>
      <c r="L21990" s="54">
        <v>45797</v>
      </c>
      <c r="M21990" s="32"/>
      <c r="N21990" s="32"/>
      <c r="O21990" s="54"/>
      <c r="P21990" s="54"/>
    </row>
    <row r="21991" spans="1:16" x14ac:dyDescent="0.3">
      <c r="A21991" s="37">
        <v>21976</v>
      </c>
      <c r="B21991" s="32" t="s">
        <v>196</v>
      </c>
      <c r="C21991" s="32" t="s">
        <v>24294</v>
      </c>
      <c r="D21991" s="54">
        <v>45789</v>
      </c>
      <c r="E21991" s="32"/>
      <c r="F21991" s="54"/>
      <c r="G21991" s="32" t="s">
        <v>24294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x14ac:dyDescent="0.3">
      <c r="A21992" s="37">
        <v>21977</v>
      </c>
      <c r="B21992" s="32" t="s">
        <v>160</v>
      </c>
      <c r="C21992" s="32" t="s">
        <v>24295</v>
      </c>
      <c r="D21992" s="54">
        <v>45789</v>
      </c>
      <c r="E21992" s="32"/>
      <c r="F21992" s="54"/>
      <c r="G21992" s="32" t="s">
        <v>24295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x14ac:dyDescent="0.3">
      <c r="A21993" s="37">
        <v>21978</v>
      </c>
      <c r="B21993" s="32" t="s">
        <v>5</v>
      </c>
      <c r="C21993" s="32" t="s">
        <v>24296</v>
      </c>
      <c r="D21993" s="54">
        <v>45789</v>
      </c>
      <c r="E21993" s="32"/>
      <c r="F21993" s="54"/>
      <c r="G21993" s="187"/>
      <c r="H21993" s="188"/>
      <c r="I21993" s="32"/>
      <c r="J21993" s="41"/>
      <c r="K21993" s="32" t="s">
        <v>24296</v>
      </c>
      <c r="L21993" s="12">
        <v>45797</v>
      </c>
      <c r="M21993" s="32"/>
      <c r="N21993" s="32"/>
      <c r="O21993" s="54"/>
      <c r="P21993" s="54"/>
    </row>
    <row r="21994" spans="1:16" x14ac:dyDescent="0.3">
      <c r="A21994" s="37">
        <v>21979</v>
      </c>
      <c r="B21994" s="32" t="s">
        <v>183</v>
      </c>
      <c r="C21994" s="32" t="s">
        <v>24297</v>
      </c>
      <c r="D21994" s="54">
        <v>45789</v>
      </c>
      <c r="E21994" s="32"/>
      <c r="F21994" s="54"/>
      <c r="G21994" s="32" t="s">
        <v>24297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x14ac:dyDescent="0.3">
      <c r="A21995" s="37">
        <v>21980</v>
      </c>
      <c r="B21995" s="32" t="s">
        <v>183</v>
      </c>
      <c r="C21995" s="32" t="s">
        <v>24298</v>
      </c>
      <c r="D21995" s="54">
        <v>45789</v>
      </c>
      <c r="E21995" s="32"/>
      <c r="F21995" s="54"/>
      <c r="G21995" s="187"/>
      <c r="H21995" s="188"/>
      <c r="I21995" s="32"/>
      <c r="J21995" s="41"/>
      <c r="K21995" s="32" t="s">
        <v>24298</v>
      </c>
      <c r="L21995" s="54">
        <v>45797</v>
      </c>
      <c r="M21995" s="32"/>
      <c r="N21995" s="32"/>
      <c r="O21995" s="54"/>
      <c r="P21995" s="54"/>
    </row>
    <row r="21996" spans="1:16" x14ac:dyDescent="0.3">
      <c r="A21996" s="37">
        <v>21981</v>
      </c>
      <c r="B21996" s="32" t="s">
        <v>183</v>
      </c>
      <c r="C21996" s="32" t="s">
        <v>24299</v>
      </c>
      <c r="D21996" s="54">
        <v>45789</v>
      </c>
      <c r="E21996" s="32"/>
      <c r="F21996" s="54"/>
      <c r="G21996" s="187"/>
      <c r="H21996" s="188"/>
      <c r="I21996" s="32"/>
      <c r="J21996" s="41"/>
      <c r="K21996" s="32" t="s">
        <v>24299</v>
      </c>
      <c r="L21996" s="54">
        <v>45797</v>
      </c>
      <c r="M21996" s="32"/>
      <c r="N21996" s="32"/>
      <c r="O21996" s="54"/>
      <c r="P21996" s="54"/>
    </row>
    <row r="21997" spans="1:16" x14ac:dyDescent="0.3">
      <c r="A21997" s="37">
        <v>21982</v>
      </c>
      <c r="B21997" s="32" t="s">
        <v>183</v>
      </c>
      <c r="C21997" s="32" t="s">
        <v>24300</v>
      </c>
      <c r="D21997" s="54">
        <v>45789</v>
      </c>
      <c r="E21997" s="32"/>
      <c r="F21997" s="54"/>
      <c r="G21997" s="187"/>
      <c r="H21997" s="188"/>
      <c r="I21997" s="32"/>
      <c r="J21997" s="41"/>
      <c r="K21997" s="32" t="s">
        <v>24300</v>
      </c>
      <c r="L21997" s="54">
        <v>45797</v>
      </c>
      <c r="M21997" s="32"/>
      <c r="N21997" s="32"/>
      <c r="O21997" s="54"/>
      <c r="P21997" s="54"/>
    </row>
    <row r="21998" spans="1:16" x14ac:dyDescent="0.3">
      <c r="A21998" s="37">
        <v>21983</v>
      </c>
      <c r="B21998" s="32" t="s">
        <v>183</v>
      </c>
      <c r="C21998" s="32" t="s">
        <v>24301</v>
      </c>
      <c r="D21998" s="54">
        <v>45789</v>
      </c>
      <c r="E21998" s="32"/>
      <c r="F21998" s="54"/>
      <c r="G21998" s="187"/>
      <c r="H21998" s="188"/>
      <c r="I21998" s="32"/>
      <c r="J21998" s="41"/>
      <c r="K21998" s="32" t="s">
        <v>24301</v>
      </c>
      <c r="L21998" s="54">
        <v>45797</v>
      </c>
      <c r="M21998" s="32"/>
      <c r="N21998" s="32"/>
      <c r="O21998" s="54"/>
      <c r="P21998" s="54"/>
    </row>
    <row r="21999" spans="1:16" x14ac:dyDescent="0.3">
      <c r="A21999" s="37">
        <v>21984</v>
      </c>
      <c r="B21999" s="32" t="s">
        <v>183</v>
      </c>
      <c r="C21999" s="32" t="s">
        <v>24302</v>
      </c>
      <c r="D21999" s="54">
        <v>45789</v>
      </c>
      <c r="E21999" s="32"/>
      <c r="F21999" s="54"/>
      <c r="G21999" s="187"/>
      <c r="H21999" s="188"/>
      <c r="I21999" s="32"/>
      <c r="J21999" s="41"/>
      <c r="K21999" s="32" t="s">
        <v>24302</v>
      </c>
      <c r="L21999" s="54">
        <v>45797</v>
      </c>
      <c r="M21999" s="32"/>
      <c r="N21999" s="32"/>
      <c r="O21999" s="54"/>
      <c r="P21999" s="54"/>
    </row>
    <row r="22000" spans="1:16" x14ac:dyDescent="0.3">
      <c r="A22000" s="37">
        <v>21985</v>
      </c>
      <c r="B22000" s="32" t="s">
        <v>183</v>
      </c>
      <c r="C22000" s="32" t="s">
        <v>24303</v>
      </c>
      <c r="D22000" s="54">
        <v>45789</v>
      </c>
      <c r="E22000" s="32"/>
      <c r="F22000" s="54"/>
      <c r="G22000" s="187"/>
      <c r="H22000" s="188"/>
      <c r="I22000" s="32"/>
      <c r="J22000" s="41"/>
      <c r="K22000" s="32" t="s">
        <v>24303</v>
      </c>
      <c r="L22000" s="54">
        <v>45797</v>
      </c>
      <c r="M22000" s="32"/>
      <c r="N22000" s="32"/>
      <c r="O22000" s="54"/>
      <c r="P22000" s="54"/>
    </row>
    <row r="22001" spans="1:16" x14ac:dyDescent="0.3">
      <c r="A22001" s="37">
        <v>21986</v>
      </c>
      <c r="B22001" s="32" t="s">
        <v>5</v>
      </c>
      <c r="C22001" s="32" t="s">
        <v>24304</v>
      </c>
      <c r="D22001" s="54">
        <v>45789</v>
      </c>
      <c r="E22001" s="32"/>
      <c r="F22001" s="54"/>
      <c r="G22001" s="187"/>
      <c r="H22001" s="188"/>
      <c r="I22001" s="32"/>
      <c r="J22001" s="41"/>
      <c r="K22001" s="32" t="s">
        <v>24304</v>
      </c>
      <c r="L22001" s="12">
        <v>45800</v>
      </c>
      <c r="M22001" s="32"/>
      <c r="N22001" s="32"/>
      <c r="O22001" s="54"/>
      <c r="P22001" s="54"/>
    </row>
    <row r="22002" spans="1:16" x14ac:dyDescent="0.3">
      <c r="A22002" s="37">
        <v>21987</v>
      </c>
      <c r="B22002" s="32" t="s">
        <v>191</v>
      </c>
      <c r="C22002" s="32" t="s">
        <v>24305</v>
      </c>
      <c r="D22002" s="54">
        <v>45790</v>
      </c>
      <c r="E22002" s="32"/>
      <c r="F22002" s="54"/>
      <c r="G22002" s="32" t="s">
        <v>24305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x14ac:dyDescent="0.3">
      <c r="A22003" s="37">
        <v>21988</v>
      </c>
      <c r="B22003" s="32" t="s">
        <v>191</v>
      </c>
      <c r="C22003" s="32" t="s">
        <v>24306</v>
      </c>
      <c r="D22003" s="54">
        <v>45790</v>
      </c>
      <c r="E22003" s="32"/>
      <c r="F22003" s="54"/>
      <c r="G22003" s="187"/>
      <c r="H22003" s="188"/>
      <c r="I22003" s="32"/>
      <c r="J22003" s="41"/>
      <c r="K22003" s="15"/>
      <c r="L22003" s="12"/>
      <c r="M22003" s="32"/>
      <c r="N22003" s="32"/>
      <c r="O22003" s="54"/>
      <c r="P22003" s="54"/>
    </row>
    <row r="22004" spans="1:16" x14ac:dyDescent="0.3">
      <c r="A22004" s="37">
        <v>21989</v>
      </c>
      <c r="B22004" s="32" t="s">
        <v>191</v>
      </c>
      <c r="C22004" s="32" t="s">
        <v>24307</v>
      </c>
      <c r="D22004" s="54">
        <v>45790</v>
      </c>
      <c r="E22004" s="32" t="s">
        <v>24738</v>
      </c>
      <c r="F22004" s="54"/>
      <c r="G22004" s="187"/>
      <c r="H22004" s="188"/>
      <c r="I22004" s="32"/>
      <c r="J22004" s="41"/>
      <c r="K22004" s="15"/>
      <c r="L22004" s="12"/>
      <c r="M22004" s="32"/>
      <c r="N22004" s="32"/>
      <c r="O22004" s="54"/>
      <c r="P22004" s="54"/>
    </row>
    <row r="22005" spans="1:16" x14ac:dyDescent="0.3">
      <c r="A22005" s="37">
        <v>21990</v>
      </c>
      <c r="B22005" s="32" t="s">
        <v>191</v>
      </c>
      <c r="C22005" s="32" t="s">
        <v>24308</v>
      </c>
      <c r="D22005" s="54">
        <v>45790</v>
      </c>
      <c r="E22005" s="32" t="s">
        <v>24593</v>
      </c>
      <c r="F22005" s="54">
        <v>45820</v>
      </c>
      <c r="G22005" s="32" t="s">
        <v>24308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x14ac:dyDescent="0.3">
      <c r="A22006" s="37">
        <v>21991</v>
      </c>
      <c r="B22006" s="32" t="s">
        <v>191</v>
      </c>
      <c r="C22006" s="32" t="s">
        <v>24309</v>
      </c>
      <c r="D22006" s="54">
        <v>45790</v>
      </c>
      <c r="E22006" s="32" t="s">
        <v>24740</v>
      </c>
      <c r="F22006" s="54"/>
      <c r="G22006" s="187"/>
      <c r="H22006" s="188"/>
      <c r="I22006" s="32"/>
      <c r="J22006" s="41"/>
      <c r="K22006" s="15"/>
      <c r="L22006" s="12"/>
      <c r="M22006" s="32"/>
      <c r="N22006" s="32"/>
      <c r="O22006" s="54"/>
      <c r="P22006" s="54"/>
    </row>
    <row r="22007" spans="1:16" x14ac:dyDescent="0.3">
      <c r="A22007" s="37">
        <v>21992</v>
      </c>
      <c r="B22007" s="32" t="s">
        <v>191</v>
      </c>
      <c r="C22007" s="32" t="s">
        <v>24310</v>
      </c>
      <c r="D22007" s="54">
        <v>45790</v>
      </c>
      <c r="E22007" s="32" t="s">
        <v>24451</v>
      </c>
      <c r="F22007" s="54">
        <v>45820</v>
      </c>
      <c r="G22007" s="32" t="s">
        <v>24310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x14ac:dyDescent="0.3">
      <c r="A22008" s="37">
        <v>21993</v>
      </c>
      <c r="B22008" s="32" t="s">
        <v>191</v>
      </c>
      <c r="C22008" s="32" t="s">
        <v>24311</v>
      </c>
      <c r="D22008" s="54">
        <v>45790</v>
      </c>
      <c r="E22008" s="32"/>
      <c r="F22008" s="54"/>
      <c r="G22008" s="187"/>
      <c r="H22008" s="188"/>
      <c r="I22008" s="32"/>
      <c r="J22008" s="41"/>
      <c r="K22008" s="15"/>
      <c r="L22008" s="12"/>
      <c r="M22008" s="32"/>
      <c r="N22008" s="32"/>
      <c r="O22008" s="54"/>
      <c r="P22008" s="54"/>
    </row>
    <row r="22009" spans="1:16" x14ac:dyDescent="0.3">
      <c r="A22009" s="37">
        <v>21994</v>
      </c>
      <c r="B22009" s="32" t="s">
        <v>183</v>
      </c>
      <c r="C22009" s="32" t="s">
        <v>24312</v>
      </c>
      <c r="D22009" s="54">
        <v>45790</v>
      </c>
      <c r="E22009" s="32"/>
      <c r="F22009" s="54"/>
      <c r="G22009" s="187"/>
      <c r="H22009" s="188"/>
      <c r="I22009" s="32"/>
      <c r="J22009" s="41"/>
      <c r="K22009" s="32" t="s">
        <v>24312</v>
      </c>
      <c r="L22009" s="54">
        <v>45797</v>
      </c>
      <c r="M22009" s="32"/>
      <c r="N22009" s="32"/>
      <c r="O22009" s="54"/>
      <c r="P22009" s="54"/>
    </row>
    <row r="22010" spans="1:16" x14ac:dyDescent="0.3">
      <c r="A22010" s="37">
        <v>21995</v>
      </c>
      <c r="B22010" s="32" t="s">
        <v>191</v>
      </c>
      <c r="C22010" s="32" t="s">
        <v>24313</v>
      </c>
      <c r="D22010" s="54">
        <v>45790</v>
      </c>
      <c r="E22010" s="32"/>
      <c r="F22010" s="54"/>
      <c r="G22010" s="187"/>
      <c r="H22010" s="188"/>
      <c r="I22010" s="32"/>
      <c r="J22010" s="41"/>
      <c r="K22010" s="15"/>
      <c r="L22010" s="12"/>
      <c r="M22010" s="32"/>
      <c r="N22010" s="32"/>
      <c r="O22010" s="54"/>
      <c r="P22010" s="54"/>
    </row>
    <row r="22011" spans="1:16" x14ac:dyDescent="0.3">
      <c r="A22011" s="37">
        <v>21996</v>
      </c>
      <c r="B22011" s="32" t="s">
        <v>5</v>
      </c>
      <c r="C22011" s="32" t="s">
        <v>24314</v>
      </c>
      <c r="D22011" s="54">
        <v>45790</v>
      </c>
      <c r="E22011" s="32"/>
      <c r="F22011" s="54"/>
      <c r="G22011" s="32" t="s">
        <v>24314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x14ac:dyDescent="0.3">
      <c r="A22012" s="37">
        <v>21997</v>
      </c>
      <c r="B22012" s="32" t="s">
        <v>191</v>
      </c>
      <c r="C22012" s="32" t="s">
        <v>24315</v>
      </c>
      <c r="D22012" s="54">
        <v>45790</v>
      </c>
      <c r="E22012" s="32"/>
      <c r="F22012" s="54"/>
      <c r="G22012" s="32" t="s">
        <v>24315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x14ac:dyDescent="0.3">
      <c r="A22013" s="37">
        <v>21998</v>
      </c>
      <c r="B22013" s="32" t="s">
        <v>196</v>
      </c>
      <c r="C22013" s="32" t="s">
        <v>24316</v>
      </c>
      <c r="D22013" s="54">
        <v>45790</v>
      </c>
      <c r="E22013" s="32"/>
      <c r="F22013" s="54"/>
      <c r="G22013" s="32" t="s">
        <v>24316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x14ac:dyDescent="0.3">
      <c r="A22014" s="37">
        <v>21999</v>
      </c>
      <c r="B22014" s="32" t="s">
        <v>196</v>
      </c>
      <c r="C22014" s="32" t="s">
        <v>24317</v>
      </c>
      <c r="D22014" s="54">
        <v>45790</v>
      </c>
      <c r="E22014" s="32" t="s">
        <v>24449</v>
      </c>
      <c r="F22014" s="54"/>
      <c r="G22014" s="187"/>
      <c r="H22014" s="188"/>
      <c r="I22014" s="32"/>
      <c r="J22014" s="41"/>
      <c r="K22014" s="15"/>
      <c r="L22014" s="12"/>
      <c r="M22014" s="32"/>
      <c r="N22014" s="32"/>
      <c r="O22014" s="54"/>
      <c r="P22014" s="54"/>
    </row>
    <row r="22015" spans="1:16" x14ac:dyDescent="0.3">
      <c r="A22015" s="37">
        <v>22000</v>
      </c>
      <c r="B22015" s="32" t="s">
        <v>5</v>
      </c>
      <c r="C22015" s="32" t="s">
        <v>24318</v>
      </c>
      <c r="D22015" s="54">
        <v>45790</v>
      </c>
      <c r="E22015" s="32" t="s">
        <v>24622</v>
      </c>
      <c r="F22015" s="54" t="s">
        <v>24994</v>
      </c>
      <c r="G22015" s="187"/>
      <c r="H22015" s="188"/>
      <c r="I22015" s="32"/>
      <c r="J22015" s="41"/>
      <c r="K22015" s="15"/>
      <c r="L22015" s="12"/>
      <c r="M22015" s="32"/>
      <c r="N22015" s="32"/>
      <c r="O22015" s="54"/>
      <c r="P22015" s="54"/>
    </row>
    <row r="22016" spans="1:16" x14ac:dyDescent="0.3">
      <c r="A22016" s="37">
        <v>22001</v>
      </c>
      <c r="B22016" s="32" t="s">
        <v>5</v>
      </c>
      <c r="C22016" s="32" t="s">
        <v>24319</v>
      </c>
      <c r="D22016" s="54">
        <v>45790</v>
      </c>
      <c r="E22016" s="32"/>
      <c r="F22016" s="54"/>
      <c r="G22016" s="32" t="s">
        <v>24319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x14ac:dyDescent="0.3">
      <c r="A22017" s="37">
        <v>22002</v>
      </c>
      <c r="B22017" s="32" t="s">
        <v>210</v>
      </c>
      <c r="C22017" s="32" t="s">
        <v>24320</v>
      </c>
      <c r="D22017" s="54">
        <v>45790</v>
      </c>
      <c r="E22017" s="32"/>
      <c r="F22017" s="54"/>
      <c r="G22017" s="32" t="s">
        <v>24320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x14ac:dyDescent="0.3">
      <c r="A22018" s="37">
        <v>22003</v>
      </c>
      <c r="B22018" s="32" t="s">
        <v>183</v>
      </c>
      <c r="C22018" s="32" t="s">
        <v>24321</v>
      </c>
      <c r="D22018" s="54">
        <v>45790</v>
      </c>
      <c r="E22018" s="32"/>
      <c r="F22018" s="54"/>
      <c r="G22018" s="32" t="s">
        <v>24321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x14ac:dyDescent="0.3">
      <c r="A22019" s="37">
        <v>22004</v>
      </c>
      <c r="B22019" s="32" t="s">
        <v>183</v>
      </c>
      <c r="C22019" s="32" t="s">
        <v>24322</v>
      </c>
      <c r="D22019" s="54">
        <v>45790</v>
      </c>
      <c r="E22019" s="32"/>
      <c r="F22019" s="54"/>
      <c r="G22019" s="187"/>
      <c r="H22019" s="188"/>
      <c r="I22019" s="32"/>
      <c r="J22019" s="41"/>
      <c r="K22019" s="32" t="s">
        <v>24322</v>
      </c>
      <c r="L22019" s="12">
        <v>45799</v>
      </c>
      <c r="M22019" s="32"/>
      <c r="N22019" s="32"/>
      <c r="O22019" s="54"/>
      <c r="P22019" s="54"/>
    </row>
    <row r="22020" spans="1:16" x14ac:dyDescent="0.3">
      <c r="A22020" s="37">
        <v>22005</v>
      </c>
      <c r="B22020" s="32" t="s">
        <v>183</v>
      </c>
      <c r="C22020" s="32" t="s">
        <v>24323</v>
      </c>
      <c r="D22020" s="54">
        <v>45790</v>
      </c>
      <c r="E22020" s="32"/>
      <c r="F22020" s="54"/>
      <c r="G22020" s="32" t="s">
        <v>24323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x14ac:dyDescent="0.3">
      <c r="A22021" s="37">
        <v>22006</v>
      </c>
      <c r="B22021" s="32" t="s">
        <v>5</v>
      </c>
      <c r="C22021" s="32" t="s">
        <v>24324</v>
      </c>
      <c r="D22021" s="54">
        <v>45790</v>
      </c>
      <c r="E22021" s="32"/>
      <c r="F22021" s="54"/>
      <c r="G22021" s="32" t="s">
        <v>24324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x14ac:dyDescent="0.3">
      <c r="A22022" s="37">
        <v>22007</v>
      </c>
      <c r="B22022" s="32" t="s">
        <v>183</v>
      </c>
      <c r="C22022" s="32" t="s">
        <v>24325</v>
      </c>
      <c r="D22022" s="54">
        <v>45790</v>
      </c>
      <c r="E22022" s="32"/>
      <c r="F22022" s="54"/>
      <c r="G22022" s="32" t="s">
        <v>24325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x14ac:dyDescent="0.3">
      <c r="A22023" s="37">
        <v>22008</v>
      </c>
      <c r="B22023" s="32" t="s">
        <v>145</v>
      </c>
      <c r="C22023" s="32" t="s">
        <v>24333</v>
      </c>
      <c r="D22023" s="54">
        <v>45790</v>
      </c>
      <c r="E22023" s="32"/>
      <c r="F22023" s="54"/>
      <c r="G22023" s="32" t="s">
        <v>24333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x14ac:dyDescent="0.3">
      <c r="A22024" s="37">
        <v>22009</v>
      </c>
      <c r="B22024" s="32" t="s">
        <v>145</v>
      </c>
      <c r="C22024" s="32" t="s">
        <v>24334</v>
      </c>
      <c r="D22024" s="54">
        <v>45790</v>
      </c>
      <c r="E22024" s="32"/>
      <c r="F22024" s="54"/>
      <c r="G22024" s="187"/>
      <c r="H22024" s="188"/>
      <c r="I22024" s="32"/>
      <c r="J22024" s="41"/>
      <c r="K22024" s="15"/>
      <c r="L22024" s="12"/>
      <c r="M22024" s="32"/>
      <c r="N22024" s="32"/>
      <c r="O22024" s="54"/>
      <c r="P22024" s="54"/>
    </row>
    <row r="22025" spans="1:16" x14ac:dyDescent="0.3">
      <c r="A22025" s="37">
        <v>22010</v>
      </c>
      <c r="B22025" s="32" t="s">
        <v>145</v>
      </c>
      <c r="C22025" s="32" t="s">
        <v>24335</v>
      </c>
      <c r="D22025" s="54">
        <v>45790</v>
      </c>
      <c r="E22025" s="32" t="s">
        <v>24448</v>
      </c>
      <c r="F22025" s="54"/>
      <c r="G22025" s="187"/>
      <c r="H22025" s="188"/>
      <c r="I22025" s="32"/>
      <c r="J22025" s="41"/>
      <c r="K22025" s="15"/>
      <c r="L22025" s="12"/>
      <c r="M22025" s="32"/>
      <c r="N22025" s="32"/>
      <c r="O22025" s="54"/>
      <c r="P22025" s="54"/>
    </row>
    <row r="22026" spans="1:16" x14ac:dyDescent="0.3">
      <c r="A22026" s="37">
        <v>22011</v>
      </c>
      <c r="B22026" s="32" t="s">
        <v>145</v>
      </c>
      <c r="C22026" s="32" t="s">
        <v>24336</v>
      </c>
      <c r="D22026" s="54">
        <v>45791</v>
      </c>
      <c r="E22026" s="32" t="s">
        <v>25215</v>
      </c>
      <c r="F22026" s="54">
        <v>45842</v>
      </c>
      <c r="G22026" s="187" t="s">
        <v>24336</v>
      </c>
      <c r="H22026" s="188">
        <v>45855</v>
      </c>
      <c r="I22026" s="32"/>
      <c r="J22026" s="41"/>
      <c r="K22026" s="15"/>
      <c r="L22026" s="12"/>
      <c r="M22026" s="32"/>
      <c r="N22026" s="32"/>
      <c r="O22026" s="54"/>
      <c r="P22026" s="54"/>
    </row>
    <row r="22027" spans="1:16" x14ac:dyDescent="0.3">
      <c r="A22027" s="37">
        <v>22012</v>
      </c>
      <c r="B22027" s="32" t="s">
        <v>145</v>
      </c>
      <c r="C22027" s="32" t="s">
        <v>24337</v>
      </c>
      <c r="D22027" s="54">
        <v>45791</v>
      </c>
      <c r="E22027" s="32" t="s">
        <v>25216</v>
      </c>
      <c r="F22027" s="54">
        <v>45842</v>
      </c>
      <c r="G22027" s="187" t="s">
        <v>24337</v>
      </c>
      <c r="H22027" s="188">
        <v>45855</v>
      </c>
      <c r="I22027" s="32"/>
      <c r="J22027" s="41"/>
      <c r="K22027" s="15"/>
      <c r="L22027" s="12"/>
      <c r="M22027" s="32"/>
      <c r="N22027" s="32"/>
      <c r="O22027" s="54"/>
      <c r="P22027" s="54"/>
    </row>
    <row r="22028" spans="1:16" x14ac:dyDescent="0.3">
      <c r="A22028" s="37">
        <v>22013</v>
      </c>
      <c r="B22028" s="32" t="s">
        <v>160</v>
      </c>
      <c r="C22028" s="32" t="s">
        <v>24338</v>
      </c>
      <c r="D22028" s="54">
        <v>45791</v>
      </c>
      <c r="E22028" s="32" t="s">
        <v>24623</v>
      </c>
      <c r="F22028" s="54">
        <v>45833</v>
      </c>
      <c r="G22028" s="187"/>
      <c r="H22028" s="188"/>
      <c r="I22028" s="32"/>
      <c r="J22028" s="41"/>
      <c r="K22028" s="15"/>
      <c r="L22028" s="12"/>
      <c r="M22028" s="32"/>
      <c r="N22028" s="32"/>
      <c r="O22028" s="54"/>
      <c r="P22028" s="54"/>
    </row>
    <row r="22029" spans="1:16" x14ac:dyDescent="0.3">
      <c r="A22029" s="37">
        <v>22014</v>
      </c>
      <c r="B22029" s="32" t="s">
        <v>145</v>
      </c>
      <c r="C22029" s="32" t="s">
        <v>24339</v>
      </c>
      <c r="D22029" s="54">
        <v>45791</v>
      </c>
      <c r="E22029" s="32" t="s">
        <v>25217</v>
      </c>
      <c r="F22029" s="54">
        <v>45842</v>
      </c>
      <c r="G22029" s="187" t="s">
        <v>24339</v>
      </c>
      <c r="H22029" s="188">
        <v>45855</v>
      </c>
      <c r="I22029" s="32"/>
      <c r="J22029" s="41"/>
      <c r="K22029" s="15"/>
      <c r="L22029" s="12"/>
      <c r="M22029" s="32"/>
      <c r="N22029" s="32"/>
      <c r="O22029" s="54"/>
      <c r="P22029" s="54"/>
    </row>
    <row r="22030" spans="1:16" x14ac:dyDescent="0.3">
      <c r="A22030" s="37">
        <v>22015</v>
      </c>
      <c r="B22030" s="32" t="s">
        <v>145</v>
      </c>
      <c r="C22030" s="32" t="s">
        <v>24340</v>
      </c>
      <c r="D22030" s="54">
        <v>45791</v>
      </c>
      <c r="E22030" s="32"/>
      <c r="F22030" s="54"/>
      <c r="G22030" s="187" t="s">
        <v>24340</v>
      </c>
      <c r="H22030" s="188">
        <v>45855</v>
      </c>
      <c r="I22030" s="32"/>
      <c r="J22030" s="41"/>
      <c r="K22030" s="15"/>
      <c r="L22030" s="12"/>
      <c r="M22030" s="32"/>
      <c r="N22030" s="32"/>
      <c r="O22030" s="54"/>
      <c r="P22030" s="54"/>
    </row>
    <row r="22031" spans="1:16" x14ac:dyDescent="0.3">
      <c r="A22031" s="37">
        <v>22016</v>
      </c>
      <c r="B22031" s="32" t="s">
        <v>145</v>
      </c>
      <c r="C22031" s="32" t="s">
        <v>24341</v>
      </c>
      <c r="D22031" s="54">
        <v>45791</v>
      </c>
      <c r="E22031" s="32" t="s">
        <v>25218</v>
      </c>
      <c r="F22031" s="54">
        <v>45842</v>
      </c>
      <c r="G22031" s="187" t="s">
        <v>24341</v>
      </c>
      <c r="H22031" s="188">
        <v>45855</v>
      </c>
      <c r="I22031" s="32"/>
      <c r="J22031" s="41"/>
      <c r="K22031" s="15"/>
      <c r="L22031" s="12"/>
      <c r="M22031" s="32"/>
      <c r="N22031" s="32"/>
      <c r="O22031" s="54"/>
      <c r="P22031" s="54"/>
    </row>
    <row r="22032" spans="1:16" x14ac:dyDescent="0.3">
      <c r="A22032" s="37">
        <v>22017</v>
      </c>
      <c r="B22032" s="32" t="s">
        <v>183</v>
      </c>
      <c r="C22032" s="32" t="s">
        <v>24342</v>
      </c>
      <c r="D22032" s="54">
        <v>45791</v>
      </c>
      <c r="E22032" s="32"/>
      <c r="F22032" s="54"/>
      <c r="G22032" s="32" t="s">
        <v>24342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x14ac:dyDescent="0.3">
      <c r="A22033" s="37">
        <v>22018</v>
      </c>
      <c r="B22033" s="32" t="s">
        <v>5</v>
      </c>
      <c r="C22033" s="32" t="s">
        <v>24343</v>
      </c>
      <c r="D22033" s="54">
        <v>45791</v>
      </c>
      <c r="E22033" s="32"/>
      <c r="F22033" s="54"/>
      <c r="G22033" s="32" t="s">
        <v>24343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x14ac:dyDescent="0.3">
      <c r="A22034" s="37">
        <v>22019</v>
      </c>
      <c r="B22034" s="32" t="s">
        <v>5</v>
      </c>
      <c r="C22034" s="32" t="s">
        <v>24344</v>
      </c>
      <c r="D22034" s="54">
        <v>45791</v>
      </c>
      <c r="E22034" s="32" t="s">
        <v>24455</v>
      </c>
      <c r="F22034" s="54" t="s">
        <v>24674</v>
      </c>
      <c r="G22034" s="32" t="s">
        <v>24344</v>
      </c>
      <c r="H22034" s="188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x14ac:dyDescent="0.3">
      <c r="A22035" s="37">
        <v>22020</v>
      </c>
      <c r="B22035" s="32" t="s">
        <v>183</v>
      </c>
      <c r="C22035" s="32" t="s">
        <v>24345</v>
      </c>
      <c r="D22035" s="54">
        <v>45791</v>
      </c>
      <c r="E22035" s="32"/>
      <c r="F22035" s="54"/>
      <c r="G22035" s="187"/>
      <c r="H22035" s="188"/>
      <c r="I22035" s="32"/>
      <c r="J22035" s="41"/>
      <c r="K22035" s="32" t="s">
        <v>24345</v>
      </c>
      <c r="L22035" s="54">
        <v>45797</v>
      </c>
      <c r="M22035" s="32"/>
      <c r="N22035" s="32"/>
      <c r="O22035" s="54"/>
      <c r="P22035" s="54"/>
    </row>
    <row r="22036" spans="1:16" x14ac:dyDescent="0.3">
      <c r="A22036" s="37">
        <v>22021</v>
      </c>
      <c r="B22036" s="32" t="s">
        <v>145</v>
      </c>
      <c r="C22036" s="32" t="s">
        <v>24346</v>
      </c>
      <c r="D22036" s="54">
        <v>45791</v>
      </c>
      <c r="E22036" s="32" t="s">
        <v>24676</v>
      </c>
      <c r="F22036" s="54">
        <v>45842</v>
      </c>
      <c r="G22036" s="32" t="s">
        <v>24346</v>
      </c>
      <c r="H22036" s="54">
        <v>45870</v>
      </c>
      <c r="I22036" s="32"/>
      <c r="J22036" s="41"/>
      <c r="K22036" s="15"/>
      <c r="L22036" s="12"/>
      <c r="M22036" s="32"/>
      <c r="N22036" s="32"/>
      <c r="O22036" s="54"/>
      <c r="P22036" s="54"/>
    </row>
    <row r="22037" spans="1:16" x14ac:dyDescent="0.3">
      <c r="A22037" s="37">
        <v>22022</v>
      </c>
      <c r="B22037" s="32" t="s">
        <v>196</v>
      </c>
      <c r="C22037" s="32" t="s">
        <v>24347</v>
      </c>
      <c r="D22037" s="54">
        <v>45791</v>
      </c>
      <c r="E22037" s="32"/>
      <c r="F22037" s="54"/>
      <c r="G22037" s="187"/>
      <c r="H22037" s="188"/>
      <c r="I22037" s="32"/>
      <c r="J22037" s="41"/>
      <c r="K22037" s="32" t="s">
        <v>24347</v>
      </c>
      <c r="L22037" s="54">
        <v>45793</v>
      </c>
      <c r="M22037" s="32"/>
      <c r="N22037" s="32"/>
      <c r="O22037" s="54"/>
      <c r="P22037" s="54"/>
    </row>
    <row r="22038" spans="1:16" x14ac:dyDescent="0.3">
      <c r="A22038" s="37">
        <v>22023</v>
      </c>
      <c r="B22038" s="32" t="s">
        <v>183</v>
      </c>
      <c r="C22038" s="32" t="s">
        <v>24348</v>
      </c>
      <c r="D22038" s="54">
        <v>45791</v>
      </c>
      <c r="E22038" s="32"/>
      <c r="F22038" s="54"/>
      <c r="G22038" s="32" t="s">
        <v>24348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x14ac:dyDescent="0.3">
      <c r="A22039" s="37">
        <v>22024</v>
      </c>
      <c r="B22039" s="32" t="s">
        <v>183</v>
      </c>
      <c r="C22039" s="32" t="s">
        <v>24354</v>
      </c>
      <c r="D22039" s="54">
        <v>45791</v>
      </c>
      <c r="E22039" s="32"/>
      <c r="F22039" s="54"/>
      <c r="G22039" s="187"/>
      <c r="H22039" s="188"/>
      <c r="I22039" s="32"/>
      <c r="J22039" s="41"/>
      <c r="K22039" s="32" t="s">
        <v>24354</v>
      </c>
      <c r="L22039" s="12">
        <v>45800</v>
      </c>
      <c r="M22039" s="32"/>
      <c r="N22039" s="32"/>
      <c r="O22039" s="54"/>
      <c r="P22039" s="54"/>
    </row>
    <row r="22040" spans="1:16" x14ac:dyDescent="0.3">
      <c r="A22040" s="37">
        <v>22025</v>
      </c>
      <c r="B22040" s="32" t="s">
        <v>5</v>
      </c>
      <c r="C22040" s="32" t="s">
        <v>24355</v>
      </c>
      <c r="D22040" s="54">
        <v>45792</v>
      </c>
      <c r="E22040" s="32"/>
      <c r="F22040" s="54"/>
      <c r="G22040" s="32" t="s">
        <v>24355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x14ac:dyDescent="0.3">
      <c r="A22041" s="37">
        <v>22026</v>
      </c>
      <c r="B22041" s="32" t="s">
        <v>160</v>
      </c>
      <c r="C22041" s="32" t="s">
        <v>24356</v>
      </c>
      <c r="D22041" s="54">
        <v>45792</v>
      </c>
      <c r="E22041" s="32"/>
      <c r="F22041" s="54"/>
      <c r="G22041" s="187"/>
      <c r="H22041" s="188"/>
      <c r="I22041" s="32"/>
      <c r="J22041" s="41"/>
      <c r="K22041" s="15"/>
      <c r="L22041" s="12"/>
      <c r="M22041" s="32"/>
      <c r="N22041" s="32"/>
      <c r="O22041" s="54"/>
      <c r="P22041" s="54"/>
    </row>
    <row r="22042" spans="1:16" x14ac:dyDescent="0.3">
      <c r="A22042" s="37">
        <v>22027</v>
      </c>
      <c r="B22042" s="32" t="s">
        <v>162</v>
      </c>
      <c r="C22042" s="32" t="s">
        <v>24357</v>
      </c>
      <c r="D22042" s="54">
        <v>45792</v>
      </c>
      <c r="E22042" s="32"/>
      <c r="F22042" s="54"/>
      <c r="G22042" s="32" t="s">
        <v>24357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x14ac:dyDescent="0.3">
      <c r="A22043" s="37">
        <v>22028</v>
      </c>
      <c r="B22043" s="32" t="s">
        <v>162</v>
      </c>
      <c r="C22043" s="32" t="s">
        <v>24358</v>
      </c>
      <c r="D22043" s="54">
        <v>45792</v>
      </c>
      <c r="E22043" s="32"/>
      <c r="F22043" s="54"/>
      <c r="G22043" s="187"/>
      <c r="H22043" s="188"/>
      <c r="I22043" s="32"/>
      <c r="J22043" s="41"/>
      <c r="K22043" s="15"/>
      <c r="L22043" s="12"/>
      <c r="M22043" s="32"/>
      <c r="N22043" s="32"/>
      <c r="O22043" s="54"/>
      <c r="P22043" s="54"/>
    </row>
    <row r="22044" spans="1:16" x14ac:dyDescent="0.3">
      <c r="A22044" s="37">
        <v>22029</v>
      </c>
      <c r="B22044" s="32" t="s">
        <v>162</v>
      </c>
      <c r="C22044" s="32" t="s">
        <v>24359</v>
      </c>
      <c r="D22044" s="54">
        <v>45792</v>
      </c>
      <c r="E22044" s="32"/>
      <c r="F22044" s="54"/>
      <c r="G22044" s="32" t="s">
        <v>24359</v>
      </c>
      <c r="H22044" s="188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x14ac:dyDescent="0.3">
      <c r="A22045" s="37">
        <v>22030</v>
      </c>
      <c r="B22045" s="32" t="s">
        <v>162</v>
      </c>
      <c r="C22045" s="32" t="s">
        <v>24360</v>
      </c>
      <c r="D22045" s="54">
        <v>45792</v>
      </c>
      <c r="E22045" s="32"/>
      <c r="F22045" s="54"/>
      <c r="G22045" s="187"/>
      <c r="H22045" s="188"/>
      <c r="I22045" s="32"/>
      <c r="J22045" s="41"/>
      <c r="K22045" s="15"/>
      <c r="L22045" s="12"/>
      <c r="M22045" s="32"/>
      <c r="N22045" s="32"/>
      <c r="O22045" s="54"/>
      <c r="P22045" s="54"/>
    </row>
    <row r="22046" spans="1:16" x14ac:dyDescent="0.3">
      <c r="A22046" s="37">
        <v>22031</v>
      </c>
      <c r="B22046" s="32" t="s">
        <v>162</v>
      </c>
      <c r="C22046" s="32" t="s">
        <v>24361</v>
      </c>
      <c r="D22046" s="54">
        <v>45792</v>
      </c>
      <c r="E22046" s="32"/>
      <c r="F22046" s="54"/>
      <c r="G22046" s="32" t="s">
        <v>24361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x14ac:dyDescent="0.3">
      <c r="A22047" s="37">
        <v>22032</v>
      </c>
      <c r="B22047" s="32" t="s">
        <v>162</v>
      </c>
      <c r="C22047" s="32" t="s">
        <v>24362</v>
      </c>
      <c r="D22047" s="54">
        <v>45792</v>
      </c>
      <c r="E22047" s="32"/>
      <c r="F22047" s="54"/>
      <c r="G22047" s="32" t="s">
        <v>24362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x14ac:dyDescent="0.3">
      <c r="A22048" s="37">
        <v>22033</v>
      </c>
      <c r="B22048" s="32" t="s">
        <v>162</v>
      </c>
      <c r="C22048" s="32" t="s">
        <v>24363</v>
      </c>
      <c r="D22048" s="54">
        <v>45792</v>
      </c>
      <c r="E22048" s="32"/>
      <c r="F22048" s="54"/>
      <c r="G22048" s="32" t="s">
        <v>24363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x14ac:dyDescent="0.3">
      <c r="A22049" s="37">
        <v>22034</v>
      </c>
      <c r="B22049" s="32" t="s">
        <v>162</v>
      </c>
      <c r="C22049" s="32" t="s">
        <v>24364</v>
      </c>
      <c r="D22049" s="54">
        <v>45792</v>
      </c>
      <c r="E22049" s="32"/>
      <c r="F22049" s="54"/>
      <c r="G22049" s="32" t="s">
        <v>24364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x14ac:dyDescent="0.3">
      <c r="A22050" s="37">
        <v>22035</v>
      </c>
      <c r="B22050" s="32" t="s">
        <v>162</v>
      </c>
      <c r="C22050" s="32" t="s">
        <v>24365</v>
      </c>
      <c r="D22050" s="54">
        <v>45792</v>
      </c>
      <c r="E22050" s="32"/>
      <c r="F22050" s="54"/>
      <c r="G22050" s="32" t="s">
        <v>24365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x14ac:dyDescent="0.3">
      <c r="A22051" s="37">
        <v>22036</v>
      </c>
      <c r="B22051" s="32" t="s">
        <v>162</v>
      </c>
      <c r="C22051" s="32" t="s">
        <v>24366</v>
      </c>
      <c r="D22051" s="54">
        <v>45792</v>
      </c>
      <c r="E22051" s="32"/>
      <c r="F22051" s="54"/>
      <c r="G22051" s="32" t="s">
        <v>24366</v>
      </c>
      <c r="H22051" s="188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x14ac:dyDescent="0.3">
      <c r="A22052" s="37">
        <v>22037</v>
      </c>
      <c r="B22052" s="32" t="s">
        <v>162</v>
      </c>
      <c r="C22052" s="32" t="s">
        <v>24367</v>
      </c>
      <c r="D22052" s="54">
        <v>45792</v>
      </c>
      <c r="E22052" s="32"/>
      <c r="F22052" s="54"/>
      <c r="G22052" s="187"/>
      <c r="H22052" s="188"/>
      <c r="I22052" s="32"/>
      <c r="J22052" s="41"/>
      <c r="K22052" s="32" t="s">
        <v>24367</v>
      </c>
      <c r="L22052" s="54">
        <v>45821</v>
      </c>
      <c r="M22052" s="32"/>
      <c r="N22052" s="32"/>
      <c r="O22052" s="54"/>
      <c r="P22052" s="54"/>
    </row>
    <row r="22053" spans="1:16" x14ac:dyDescent="0.3">
      <c r="A22053" s="37">
        <v>22038</v>
      </c>
      <c r="B22053" s="32" t="s">
        <v>183</v>
      </c>
      <c r="C22053" s="32" t="s">
        <v>24368</v>
      </c>
      <c r="D22053" s="54">
        <v>45792</v>
      </c>
      <c r="E22053" s="32"/>
      <c r="F22053" s="54"/>
      <c r="G22053" s="187"/>
      <c r="H22053" s="188"/>
      <c r="I22053" s="32"/>
      <c r="J22053" s="41"/>
      <c r="K22053" s="32" t="s">
        <v>24368</v>
      </c>
      <c r="L22053" s="54">
        <v>45797</v>
      </c>
      <c r="M22053" s="32"/>
      <c r="N22053" s="32"/>
      <c r="O22053" s="54"/>
      <c r="P22053" s="54"/>
    </row>
    <row r="22054" spans="1:16" x14ac:dyDescent="0.3">
      <c r="A22054" s="37">
        <v>22039</v>
      </c>
      <c r="B22054" s="32" t="s">
        <v>183</v>
      </c>
      <c r="C22054" s="32" t="s">
        <v>24369</v>
      </c>
      <c r="D22054" s="54">
        <v>45792</v>
      </c>
      <c r="E22054" s="32"/>
      <c r="F22054" s="54"/>
      <c r="G22054" s="187"/>
      <c r="H22054" s="188"/>
      <c r="I22054" s="32"/>
      <c r="J22054" s="41"/>
      <c r="K22054" s="32" t="s">
        <v>24369</v>
      </c>
      <c r="L22054" s="54">
        <v>45797</v>
      </c>
      <c r="M22054" s="32"/>
      <c r="N22054" s="32"/>
      <c r="O22054" s="54"/>
      <c r="P22054" s="54"/>
    </row>
    <row r="22055" spans="1:16" x14ac:dyDescent="0.3">
      <c r="A22055" s="37">
        <v>22040</v>
      </c>
      <c r="B22055" s="32" t="s">
        <v>145</v>
      </c>
      <c r="C22055" s="32" t="s">
        <v>24370</v>
      </c>
      <c r="D22055" s="54">
        <v>45792</v>
      </c>
      <c r="E22055" s="32" t="s">
        <v>24535</v>
      </c>
      <c r="F22055" s="54"/>
      <c r="G22055" s="32" t="s">
        <v>24370</v>
      </c>
      <c r="H22055" s="188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x14ac:dyDescent="0.3">
      <c r="A22056" s="37">
        <v>22041</v>
      </c>
      <c r="B22056" s="32" t="s">
        <v>145</v>
      </c>
      <c r="C22056" s="32" t="s">
        <v>24371</v>
      </c>
      <c r="D22056" s="54">
        <v>45792</v>
      </c>
      <c r="E22056" s="32"/>
      <c r="F22056" s="54"/>
      <c r="G22056" s="32" t="s">
        <v>24371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x14ac:dyDescent="0.3">
      <c r="A22057" s="37">
        <v>22042</v>
      </c>
      <c r="B22057" s="32" t="s">
        <v>5</v>
      </c>
      <c r="C22057" s="32" t="s">
        <v>24372</v>
      </c>
      <c r="D22057" s="54">
        <v>45792</v>
      </c>
      <c r="E22057" s="32"/>
      <c r="F22057" s="54"/>
      <c r="G22057" s="187"/>
      <c r="H22057" s="188"/>
      <c r="I22057" s="32"/>
      <c r="J22057" s="41"/>
      <c r="K22057" s="15"/>
      <c r="L22057" s="12"/>
      <c r="M22057" s="32"/>
      <c r="N22057" s="32"/>
      <c r="O22057" s="54"/>
      <c r="P22057" s="54"/>
    </row>
    <row r="22058" spans="1:16" x14ac:dyDescent="0.3">
      <c r="A22058" s="37">
        <v>22043</v>
      </c>
      <c r="B22058" s="32" t="s">
        <v>5</v>
      </c>
      <c r="C22058" s="32" t="s">
        <v>24373</v>
      </c>
      <c r="D22058" s="54">
        <v>45792</v>
      </c>
      <c r="E22058" s="32" t="s">
        <v>24454</v>
      </c>
      <c r="F22058" s="54"/>
      <c r="G22058" s="187"/>
      <c r="H22058" s="188"/>
      <c r="I22058" s="32"/>
      <c r="J22058" s="41"/>
      <c r="K22058" s="32" t="s">
        <v>24373</v>
      </c>
      <c r="L22058" s="12">
        <v>45813</v>
      </c>
      <c r="M22058" s="32"/>
      <c r="N22058" s="32"/>
      <c r="O22058" s="54"/>
      <c r="P22058" s="54"/>
    </row>
    <row r="22059" spans="1:16" x14ac:dyDescent="0.3">
      <c r="A22059" s="37">
        <v>22044</v>
      </c>
      <c r="B22059" s="32" t="s">
        <v>183</v>
      </c>
      <c r="C22059" s="32" t="s">
        <v>24374</v>
      </c>
      <c r="D22059" s="54">
        <v>45792</v>
      </c>
      <c r="E22059" s="32"/>
      <c r="F22059" s="54"/>
      <c r="G22059" s="187"/>
      <c r="H22059" s="188"/>
      <c r="I22059" s="32"/>
      <c r="J22059" s="41"/>
      <c r="K22059" s="32" t="s">
        <v>24374</v>
      </c>
      <c r="L22059" s="54">
        <v>45797</v>
      </c>
      <c r="M22059" s="32"/>
      <c r="N22059" s="32"/>
      <c r="O22059" s="54"/>
      <c r="P22059" s="54"/>
    </row>
    <row r="22060" spans="1:16" x14ac:dyDescent="0.3">
      <c r="A22060" s="37">
        <v>22045</v>
      </c>
      <c r="B22060" s="32" t="s">
        <v>183</v>
      </c>
      <c r="C22060" s="32" t="s">
        <v>24375</v>
      </c>
      <c r="D22060" s="54">
        <v>45792</v>
      </c>
      <c r="E22060" s="32"/>
      <c r="F22060" s="54"/>
      <c r="G22060" s="187"/>
      <c r="H22060" s="188"/>
      <c r="I22060" s="32"/>
      <c r="J22060" s="41"/>
      <c r="K22060" s="32" t="s">
        <v>24375</v>
      </c>
      <c r="L22060" s="54">
        <v>45797</v>
      </c>
      <c r="M22060" s="32"/>
      <c r="N22060" s="32"/>
      <c r="O22060" s="54"/>
      <c r="P22060" s="54"/>
    </row>
    <row r="22061" spans="1:16" x14ac:dyDescent="0.3">
      <c r="A22061" s="37">
        <v>22046</v>
      </c>
      <c r="B22061" s="32" t="s">
        <v>191</v>
      </c>
      <c r="C22061" s="32" t="s">
        <v>24382</v>
      </c>
      <c r="D22061" s="54">
        <v>45792</v>
      </c>
      <c r="E22061" s="32"/>
      <c r="F22061" s="54"/>
      <c r="G22061" s="187"/>
      <c r="H22061" s="188"/>
      <c r="I22061" s="32"/>
      <c r="J22061" s="41"/>
      <c r="K22061" s="15"/>
      <c r="L22061" s="12"/>
      <c r="M22061" s="32"/>
      <c r="N22061" s="32"/>
      <c r="O22061" s="54"/>
      <c r="P22061" s="54"/>
    </row>
    <row r="22062" spans="1:16" x14ac:dyDescent="0.3">
      <c r="A22062" s="37">
        <v>22047</v>
      </c>
      <c r="B22062" s="32" t="s">
        <v>191</v>
      </c>
      <c r="C22062" s="32" t="s">
        <v>24383</v>
      </c>
      <c r="D22062" s="54">
        <v>45792</v>
      </c>
      <c r="E22062" s="32"/>
      <c r="F22062" s="54"/>
      <c r="G22062" s="187"/>
      <c r="H22062" s="188"/>
      <c r="I22062" s="32"/>
      <c r="J22062" s="41"/>
      <c r="K22062" s="15"/>
      <c r="L22062" s="12"/>
      <c r="M22062" s="32"/>
      <c r="N22062" s="32"/>
      <c r="O22062" s="54"/>
      <c r="P22062" s="54"/>
    </row>
    <row r="22063" spans="1:16" x14ac:dyDescent="0.3">
      <c r="A22063" s="37">
        <v>22048</v>
      </c>
      <c r="B22063" s="32" t="s">
        <v>191</v>
      </c>
      <c r="C22063" s="32" t="s">
        <v>24384</v>
      </c>
      <c r="D22063" s="54">
        <v>45792</v>
      </c>
      <c r="E22063" s="32"/>
      <c r="F22063" s="54"/>
      <c r="G22063" s="187"/>
      <c r="H22063" s="188"/>
      <c r="I22063" s="32"/>
      <c r="J22063" s="41"/>
      <c r="K22063" s="15"/>
      <c r="L22063" s="12"/>
      <c r="M22063" s="32"/>
      <c r="N22063" s="32"/>
      <c r="O22063" s="54"/>
      <c r="P22063" s="54"/>
    </row>
    <row r="22064" spans="1:16" x14ac:dyDescent="0.3">
      <c r="A22064" s="37">
        <v>22049</v>
      </c>
      <c r="B22064" s="32" t="s">
        <v>191</v>
      </c>
      <c r="C22064" s="32" t="s">
        <v>24385</v>
      </c>
      <c r="D22064" s="54">
        <v>45792</v>
      </c>
      <c r="E22064" s="32"/>
      <c r="F22064" s="54"/>
      <c r="G22064" s="187"/>
      <c r="H22064" s="188"/>
      <c r="I22064" s="32"/>
      <c r="J22064" s="41"/>
      <c r="K22064" s="15"/>
      <c r="L22064" s="12"/>
      <c r="M22064" s="32"/>
      <c r="N22064" s="32"/>
      <c r="O22064" s="54"/>
      <c r="P22064" s="54"/>
    </row>
    <row r="22065" spans="1:16" x14ac:dyDescent="0.3">
      <c r="A22065" s="37">
        <v>22050</v>
      </c>
      <c r="B22065" s="32" t="s">
        <v>191</v>
      </c>
      <c r="C22065" s="32" t="s">
        <v>24386</v>
      </c>
      <c r="D22065" s="54">
        <v>45792</v>
      </c>
      <c r="E22065" s="32"/>
      <c r="F22065" s="54"/>
      <c r="G22065" s="187"/>
      <c r="H22065" s="188"/>
      <c r="I22065" s="32"/>
      <c r="J22065" s="41"/>
      <c r="K22065" s="15"/>
      <c r="L22065" s="12"/>
      <c r="M22065" s="32"/>
      <c r="N22065" s="32"/>
      <c r="O22065" s="54"/>
      <c r="P22065" s="54"/>
    </row>
    <row r="22066" spans="1:16" x14ac:dyDescent="0.3">
      <c r="A22066" s="37">
        <v>22051</v>
      </c>
      <c r="B22066" s="32" t="s">
        <v>191</v>
      </c>
      <c r="C22066" s="32" t="s">
        <v>24387</v>
      </c>
      <c r="D22066" s="54">
        <v>45792</v>
      </c>
      <c r="E22066" s="32"/>
      <c r="F22066" s="54"/>
      <c r="G22066" s="187"/>
      <c r="H22066" s="188"/>
      <c r="I22066" s="32"/>
      <c r="J22066" s="41"/>
      <c r="K22066" s="15"/>
      <c r="L22066" s="12"/>
      <c r="M22066" s="32"/>
      <c r="N22066" s="32"/>
      <c r="O22066" s="54"/>
      <c r="P22066" s="54"/>
    </row>
    <row r="22067" spans="1:16" x14ac:dyDescent="0.3">
      <c r="A22067" s="37">
        <v>22052</v>
      </c>
      <c r="B22067" s="32" t="s">
        <v>191</v>
      </c>
      <c r="C22067" s="32" t="s">
        <v>24388</v>
      </c>
      <c r="D22067" s="54">
        <v>45792</v>
      </c>
      <c r="E22067" s="32"/>
      <c r="F22067" s="54"/>
      <c r="G22067" s="187"/>
      <c r="H22067" s="188"/>
      <c r="I22067" s="32"/>
      <c r="J22067" s="41"/>
      <c r="K22067" s="15"/>
      <c r="L22067" s="12"/>
      <c r="M22067" s="32"/>
      <c r="N22067" s="32"/>
      <c r="O22067" s="54"/>
      <c r="P22067" s="54"/>
    </row>
    <row r="22068" spans="1:16" x14ac:dyDescent="0.3">
      <c r="A22068" s="37">
        <v>22053</v>
      </c>
      <c r="B22068" s="32" t="s">
        <v>191</v>
      </c>
      <c r="C22068" s="32" t="s">
        <v>24389</v>
      </c>
      <c r="D22068" s="54">
        <v>45792</v>
      </c>
      <c r="E22068" s="32"/>
      <c r="F22068" s="54"/>
      <c r="G22068" s="187"/>
      <c r="H22068" s="188"/>
      <c r="I22068" s="32"/>
      <c r="J22068" s="41"/>
      <c r="K22068" s="15"/>
      <c r="L22068" s="12"/>
      <c r="M22068" s="32"/>
      <c r="N22068" s="32"/>
      <c r="O22068" s="54"/>
      <c r="P22068" s="54"/>
    </row>
    <row r="22069" spans="1:16" x14ac:dyDescent="0.3">
      <c r="A22069" s="37">
        <v>22054</v>
      </c>
      <c r="B22069" s="32" t="s">
        <v>191</v>
      </c>
      <c r="C22069" s="32" t="s">
        <v>24390</v>
      </c>
      <c r="D22069" s="54">
        <v>45792</v>
      </c>
      <c r="E22069" s="32"/>
      <c r="F22069" s="54"/>
      <c r="G22069" s="187"/>
      <c r="H22069" s="188"/>
      <c r="I22069" s="32"/>
      <c r="J22069" s="41"/>
      <c r="K22069" s="15"/>
      <c r="L22069" s="12"/>
      <c r="M22069" s="32"/>
      <c r="N22069" s="32"/>
      <c r="O22069" s="54"/>
      <c r="P22069" s="54"/>
    </row>
    <row r="22070" spans="1:16" x14ac:dyDescent="0.3">
      <c r="A22070" s="37">
        <v>22055</v>
      </c>
      <c r="B22070" s="32" t="s">
        <v>5</v>
      </c>
      <c r="C22070" s="32" t="s">
        <v>24391</v>
      </c>
      <c r="D22070" s="54">
        <v>45793</v>
      </c>
      <c r="E22070" s="32"/>
      <c r="F22070" s="54"/>
      <c r="G22070" s="32" t="s">
        <v>24391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x14ac:dyDescent="0.3">
      <c r="A22071" s="37">
        <v>22056</v>
      </c>
      <c r="B22071" s="32" t="s">
        <v>183</v>
      </c>
      <c r="C22071" s="32" t="s">
        <v>24392</v>
      </c>
      <c r="D22071" s="54">
        <v>45793</v>
      </c>
      <c r="E22071" s="32"/>
      <c r="F22071" s="54"/>
      <c r="G22071" s="32" t="s">
        <v>24392</v>
      </c>
      <c r="H22071" s="188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x14ac:dyDescent="0.3">
      <c r="A22072" s="37">
        <v>22057</v>
      </c>
      <c r="B22072" s="32" t="s">
        <v>5</v>
      </c>
      <c r="C22072" s="32" t="s">
        <v>24393</v>
      </c>
      <c r="D22072" s="54">
        <v>45793</v>
      </c>
      <c r="E22072" s="32" t="s">
        <v>24995</v>
      </c>
      <c r="F22072" s="54" t="s">
        <v>10949</v>
      </c>
      <c r="G22072" s="187"/>
      <c r="H22072" s="188"/>
      <c r="I22072" s="32"/>
      <c r="J22072" s="41"/>
      <c r="K22072" s="15"/>
      <c r="L22072" s="12"/>
      <c r="M22072" s="32"/>
      <c r="N22072" s="32"/>
      <c r="O22072" s="54"/>
      <c r="P22072" s="54"/>
    </row>
    <row r="22073" spans="1:16" x14ac:dyDescent="0.3">
      <c r="A22073" s="37">
        <v>22058</v>
      </c>
      <c r="B22073" s="32" t="s">
        <v>5</v>
      </c>
      <c r="C22073" s="32" t="s">
        <v>24394</v>
      </c>
      <c r="D22073" s="54">
        <v>45793</v>
      </c>
      <c r="E22073" s="32"/>
      <c r="F22073" s="54"/>
      <c r="G22073" s="32" t="s">
        <v>24394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x14ac:dyDescent="0.3">
      <c r="A22074" s="37">
        <v>22059</v>
      </c>
      <c r="B22074" s="32" t="s">
        <v>5</v>
      </c>
      <c r="C22074" s="32" t="s">
        <v>24395</v>
      </c>
      <c r="D22074" s="54">
        <v>45793</v>
      </c>
      <c r="E22074" s="32" t="s">
        <v>24549</v>
      </c>
      <c r="F22074" s="54">
        <v>45826</v>
      </c>
      <c r="G22074" s="32" t="s">
        <v>24395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x14ac:dyDescent="0.3">
      <c r="A22075" s="37">
        <v>22060</v>
      </c>
      <c r="B22075" s="32" t="s">
        <v>162</v>
      </c>
      <c r="C22075" s="32" t="s">
        <v>24396</v>
      </c>
      <c r="D22075" s="54">
        <v>45793</v>
      </c>
      <c r="E22075" s="32"/>
      <c r="F22075" s="54"/>
      <c r="G22075" s="32" t="s">
        <v>24396</v>
      </c>
      <c r="H22075" s="188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x14ac:dyDescent="0.3">
      <c r="A22076" s="37">
        <v>22061</v>
      </c>
      <c r="B22076" s="32" t="s">
        <v>162</v>
      </c>
      <c r="C22076" s="32" t="s">
        <v>24397</v>
      </c>
      <c r="D22076" s="54">
        <v>45793</v>
      </c>
      <c r="E22076" s="32"/>
      <c r="F22076" s="54"/>
      <c r="G22076" s="32" t="s">
        <v>24397</v>
      </c>
      <c r="H22076" s="188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x14ac:dyDescent="0.3">
      <c r="A22077" s="37">
        <v>22062</v>
      </c>
      <c r="B22077" s="32" t="s">
        <v>196</v>
      </c>
      <c r="C22077" s="32" t="s">
        <v>24398</v>
      </c>
      <c r="D22077" s="54">
        <v>45793</v>
      </c>
      <c r="E22077" s="32"/>
      <c r="F22077" s="54"/>
      <c r="G22077" s="32" t="s">
        <v>24398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x14ac:dyDescent="0.3">
      <c r="A22078" s="37">
        <v>22063</v>
      </c>
      <c r="B22078" s="32" t="s">
        <v>196</v>
      </c>
      <c r="C22078" s="32" t="s">
        <v>24399</v>
      </c>
      <c r="D22078" s="54">
        <v>45793</v>
      </c>
      <c r="E22078" s="32"/>
      <c r="F22078" s="54"/>
      <c r="G22078" s="32" t="s">
        <v>24399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x14ac:dyDescent="0.3">
      <c r="A22079" s="37">
        <v>22064</v>
      </c>
      <c r="B22079" s="32" t="s">
        <v>183</v>
      </c>
      <c r="C22079" s="32" t="s">
        <v>24400</v>
      </c>
      <c r="D22079" s="54">
        <v>45793</v>
      </c>
      <c r="E22079" s="32"/>
      <c r="F22079" s="54"/>
      <c r="G22079" s="187"/>
      <c r="H22079" s="188"/>
      <c r="I22079" s="32"/>
      <c r="J22079" s="41"/>
      <c r="K22079" s="32" t="s">
        <v>24400</v>
      </c>
      <c r="L22079" s="12">
        <v>45810</v>
      </c>
      <c r="M22079" s="32"/>
      <c r="N22079" s="32"/>
      <c r="O22079" s="54"/>
      <c r="P22079" s="54"/>
    </row>
    <row r="22080" spans="1:16" x14ac:dyDescent="0.3">
      <c r="A22080" s="37">
        <v>22065</v>
      </c>
      <c r="B22080" s="32" t="s">
        <v>183</v>
      </c>
      <c r="C22080" s="32" t="s">
        <v>24401</v>
      </c>
      <c r="D22080" s="54">
        <v>45793</v>
      </c>
      <c r="E22080" s="32"/>
      <c r="F22080" s="54"/>
      <c r="G22080" s="187"/>
      <c r="H22080" s="188"/>
      <c r="I22080" s="32"/>
      <c r="J22080" s="41"/>
      <c r="K22080" s="32" t="s">
        <v>24401</v>
      </c>
      <c r="L22080" s="12">
        <v>45803</v>
      </c>
      <c r="M22080" s="32"/>
      <c r="N22080" s="32"/>
      <c r="O22080" s="54"/>
      <c r="P22080" s="54"/>
    </row>
    <row r="22081" spans="1:16" x14ac:dyDescent="0.3">
      <c r="A22081" s="37">
        <v>22066</v>
      </c>
      <c r="B22081" s="32" t="s">
        <v>183</v>
      </c>
      <c r="C22081" s="32" t="s">
        <v>24402</v>
      </c>
      <c r="D22081" s="54">
        <v>45793</v>
      </c>
      <c r="E22081" s="32"/>
      <c r="F22081" s="54"/>
      <c r="G22081" s="187"/>
      <c r="H22081" s="188"/>
      <c r="I22081" s="32"/>
      <c r="J22081" s="41"/>
      <c r="K22081" s="32" t="s">
        <v>24402</v>
      </c>
      <c r="L22081" s="54">
        <v>45797</v>
      </c>
      <c r="M22081" s="32"/>
      <c r="N22081" s="32"/>
      <c r="O22081" s="54"/>
      <c r="P22081" s="54"/>
    </row>
    <row r="22082" spans="1:16" x14ac:dyDescent="0.3">
      <c r="A22082" s="37">
        <v>22067</v>
      </c>
      <c r="B22082" s="32" t="s">
        <v>183</v>
      </c>
      <c r="C22082" s="32" t="s">
        <v>24403</v>
      </c>
      <c r="D22082" s="54">
        <v>45793</v>
      </c>
      <c r="E22082" s="32"/>
      <c r="F22082" s="54"/>
      <c r="G22082" s="187"/>
      <c r="H22082" s="188"/>
      <c r="I22082" s="32"/>
      <c r="J22082" s="41"/>
      <c r="K22082" s="32" t="s">
        <v>24403</v>
      </c>
      <c r="L22082" s="12">
        <v>45803</v>
      </c>
      <c r="M22082" s="32"/>
      <c r="N22082" s="32"/>
      <c r="O22082" s="54"/>
      <c r="P22082" s="54"/>
    </row>
    <row r="22083" spans="1:16" x14ac:dyDescent="0.3">
      <c r="A22083" s="37">
        <v>22068</v>
      </c>
      <c r="B22083" s="32" t="s">
        <v>183</v>
      </c>
      <c r="C22083" s="32" t="s">
        <v>24404</v>
      </c>
      <c r="D22083" s="54">
        <v>45793</v>
      </c>
      <c r="E22083" s="32"/>
      <c r="F22083" s="54"/>
      <c r="G22083" s="187"/>
      <c r="H22083" s="188"/>
      <c r="I22083" s="32"/>
      <c r="J22083" s="41"/>
      <c r="K22083" s="32" t="s">
        <v>24404</v>
      </c>
      <c r="L22083" s="54">
        <v>45797</v>
      </c>
      <c r="M22083" s="32"/>
      <c r="N22083" s="32"/>
      <c r="O22083" s="54"/>
      <c r="P22083" s="54"/>
    </row>
    <row r="22084" spans="1:16" x14ac:dyDescent="0.3">
      <c r="A22084" s="37">
        <v>22069</v>
      </c>
      <c r="B22084" s="32" t="s">
        <v>183</v>
      </c>
      <c r="C22084" s="32" t="s">
        <v>24405</v>
      </c>
      <c r="D22084" s="54">
        <v>45793</v>
      </c>
      <c r="E22084" s="32"/>
      <c r="F22084" s="54"/>
      <c r="G22084" s="32" t="s">
        <v>24405</v>
      </c>
      <c r="H22084" s="188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x14ac:dyDescent="0.3">
      <c r="A22085" s="37">
        <v>22070</v>
      </c>
      <c r="B22085" s="32" t="s">
        <v>183</v>
      </c>
      <c r="C22085" s="32" t="s">
        <v>24406</v>
      </c>
      <c r="D22085" s="54">
        <v>45793</v>
      </c>
      <c r="E22085" s="32"/>
      <c r="F22085" s="54"/>
      <c r="G22085" s="187"/>
      <c r="H22085" s="188"/>
      <c r="I22085" s="32"/>
      <c r="J22085" s="41"/>
      <c r="K22085" s="32" t="s">
        <v>24406</v>
      </c>
      <c r="L22085" s="12">
        <v>45799</v>
      </c>
      <c r="M22085" s="32"/>
      <c r="N22085" s="32"/>
      <c r="O22085" s="54"/>
      <c r="P22085" s="54"/>
    </row>
    <row r="22086" spans="1:16" x14ac:dyDescent="0.3">
      <c r="A22086" s="37">
        <v>22071</v>
      </c>
      <c r="B22086" s="32" t="s">
        <v>160</v>
      </c>
      <c r="C22086" s="32" t="s">
        <v>24407</v>
      </c>
      <c r="D22086" s="54">
        <v>45793</v>
      </c>
      <c r="E22086" s="32"/>
      <c r="F22086" s="54"/>
      <c r="G22086" s="187"/>
      <c r="H22086" s="188"/>
      <c r="I22086" s="32"/>
      <c r="J22086" s="41"/>
      <c r="K22086" s="32" t="s">
        <v>24407</v>
      </c>
      <c r="L22086" s="12">
        <v>45803</v>
      </c>
      <c r="M22086" s="32"/>
      <c r="N22086" s="32"/>
      <c r="O22086" s="54"/>
      <c r="P22086" s="54"/>
    </row>
    <row r="22087" spans="1:16" x14ac:dyDescent="0.3">
      <c r="A22087" s="37">
        <v>22072</v>
      </c>
      <c r="B22087" s="32" t="s">
        <v>191</v>
      </c>
      <c r="C22087" s="32" t="s">
        <v>24408</v>
      </c>
      <c r="D22087" s="54">
        <v>45793</v>
      </c>
      <c r="E22087" s="32"/>
      <c r="F22087" s="54"/>
      <c r="G22087" s="32" t="s">
        <v>24408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x14ac:dyDescent="0.3">
      <c r="A22088" s="37">
        <v>22073</v>
      </c>
      <c r="B22088" s="32" t="s">
        <v>183</v>
      </c>
      <c r="C22088" s="32" t="s">
        <v>24409</v>
      </c>
      <c r="D22088" s="54">
        <v>45793</v>
      </c>
      <c r="E22088" s="32"/>
      <c r="F22088" s="54"/>
      <c r="G22088" s="32" t="s">
        <v>24409</v>
      </c>
      <c r="H22088" s="188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x14ac:dyDescent="0.3">
      <c r="A22089" s="37">
        <v>22074</v>
      </c>
      <c r="B22089" s="32" t="s">
        <v>191</v>
      </c>
      <c r="C22089" s="32" t="s">
        <v>24410</v>
      </c>
      <c r="D22089" s="54">
        <v>45796</v>
      </c>
      <c r="E22089" s="32"/>
      <c r="F22089" s="54"/>
      <c r="G22089" s="32" t="s">
        <v>24410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x14ac:dyDescent="0.3">
      <c r="A22090" s="37">
        <v>22075</v>
      </c>
      <c r="B22090" s="32" t="s">
        <v>191</v>
      </c>
      <c r="C22090" s="32" t="s">
        <v>24411</v>
      </c>
      <c r="D22090" s="54">
        <v>45796</v>
      </c>
      <c r="E22090" s="32" t="s">
        <v>24595</v>
      </c>
      <c r="F22090" s="54"/>
      <c r="G22090" s="187"/>
      <c r="H22090" s="188"/>
      <c r="I22090" s="32"/>
      <c r="J22090" s="41"/>
      <c r="K22090" s="15"/>
      <c r="L22090" s="12"/>
      <c r="M22090" s="32"/>
      <c r="N22090" s="32"/>
      <c r="O22090" s="54"/>
      <c r="P22090" s="54"/>
    </row>
    <row r="22091" spans="1:16" x14ac:dyDescent="0.3">
      <c r="A22091" s="37">
        <v>22076</v>
      </c>
      <c r="B22091" s="32" t="s">
        <v>191</v>
      </c>
      <c r="C22091" s="32" t="s">
        <v>24412</v>
      </c>
      <c r="D22091" s="54">
        <v>45796</v>
      </c>
      <c r="E22091" s="32" t="s">
        <v>24594</v>
      </c>
      <c r="F22091" s="54">
        <v>45810</v>
      </c>
      <c r="G22091" s="32" t="s">
        <v>24412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x14ac:dyDescent="0.3">
      <c r="A22092" s="37">
        <v>22077</v>
      </c>
      <c r="B22092" s="32" t="s">
        <v>5</v>
      </c>
      <c r="C22092" s="32" t="s">
        <v>24413</v>
      </c>
      <c r="D22092" s="54">
        <v>45796</v>
      </c>
      <c r="E22092" s="32"/>
      <c r="F22092" s="54"/>
      <c r="G22092" s="32" t="s">
        <v>24413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x14ac:dyDescent="0.3">
      <c r="A22093" s="37">
        <v>22078</v>
      </c>
      <c r="B22093" s="32" t="s">
        <v>183</v>
      </c>
      <c r="C22093" s="32" t="s">
        <v>24414</v>
      </c>
      <c r="D22093" s="54">
        <v>45796</v>
      </c>
      <c r="E22093" s="32"/>
      <c r="F22093" s="54"/>
      <c r="G22093" s="32" t="s">
        <v>24414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x14ac:dyDescent="0.3">
      <c r="A22094" s="37">
        <v>22079</v>
      </c>
      <c r="B22094" s="32" t="s">
        <v>183</v>
      </c>
      <c r="C22094" s="32" t="s">
        <v>24415</v>
      </c>
      <c r="D22094" s="54">
        <v>45796</v>
      </c>
      <c r="E22094" s="32"/>
      <c r="F22094" s="54"/>
      <c r="G22094" s="187"/>
      <c r="H22094" s="188"/>
      <c r="I22094" s="32"/>
      <c r="J22094" s="41"/>
      <c r="K22094" s="15"/>
      <c r="L22094" s="12"/>
      <c r="M22094" s="32"/>
      <c r="N22094" s="32"/>
      <c r="O22094" s="54"/>
      <c r="P22094" s="54"/>
    </row>
    <row r="22095" spans="1:16" x14ac:dyDescent="0.3">
      <c r="A22095" s="37">
        <v>22080</v>
      </c>
      <c r="B22095" s="32" t="s">
        <v>183</v>
      </c>
      <c r="C22095" s="32" t="s">
        <v>24416</v>
      </c>
      <c r="D22095" s="54">
        <v>45796</v>
      </c>
      <c r="E22095" s="32"/>
      <c r="F22095" s="54"/>
      <c r="G22095" s="32" t="s">
        <v>24416</v>
      </c>
      <c r="H22095" s="188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x14ac:dyDescent="0.3">
      <c r="A22096" s="37">
        <v>22081</v>
      </c>
      <c r="B22096" s="32" t="s">
        <v>183</v>
      </c>
      <c r="C22096" s="32" t="s">
        <v>24417</v>
      </c>
      <c r="D22096" s="54">
        <v>45796</v>
      </c>
      <c r="E22096" s="32"/>
      <c r="F22096" s="54"/>
      <c r="G22096" s="187"/>
      <c r="H22096" s="188"/>
      <c r="I22096" s="32"/>
      <c r="J22096" s="41"/>
      <c r="K22096" s="32" t="s">
        <v>24417</v>
      </c>
      <c r="L22096" s="12">
        <v>45803</v>
      </c>
      <c r="M22096" s="32"/>
      <c r="N22096" s="32"/>
      <c r="O22096" s="54"/>
      <c r="P22096" s="54"/>
    </row>
    <row r="22097" spans="1:16" x14ac:dyDescent="0.3">
      <c r="A22097" s="37">
        <v>22082</v>
      </c>
      <c r="B22097" s="32" t="s">
        <v>183</v>
      </c>
      <c r="C22097" s="32" t="s">
        <v>24418</v>
      </c>
      <c r="D22097" s="54">
        <v>45796</v>
      </c>
      <c r="E22097" s="32"/>
      <c r="F22097" s="54"/>
      <c r="G22097" s="187"/>
      <c r="H22097" s="188"/>
      <c r="I22097" s="32"/>
      <c r="J22097" s="41"/>
      <c r="K22097" s="32" t="s">
        <v>24418</v>
      </c>
      <c r="L22097" s="12">
        <v>45803</v>
      </c>
      <c r="M22097" s="32"/>
      <c r="N22097" s="32"/>
      <c r="O22097" s="54"/>
      <c r="P22097" s="54"/>
    </row>
    <row r="22098" spans="1:16" x14ac:dyDescent="0.3">
      <c r="A22098" s="37">
        <v>22083</v>
      </c>
      <c r="B22098" s="32" t="s">
        <v>5</v>
      </c>
      <c r="C22098" s="32" t="s">
        <v>24419</v>
      </c>
      <c r="D22098" s="54">
        <v>45796</v>
      </c>
      <c r="E22098" s="32"/>
      <c r="F22098" s="54"/>
      <c r="G22098" s="32" t="s">
        <v>24419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x14ac:dyDescent="0.3">
      <c r="A22099" s="37">
        <v>22084</v>
      </c>
      <c r="B22099" s="32" t="s">
        <v>160</v>
      </c>
      <c r="C22099" s="32" t="s">
        <v>24420</v>
      </c>
      <c r="D22099" s="54">
        <v>45796</v>
      </c>
      <c r="E22099" s="32"/>
      <c r="F22099" s="54"/>
      <c r="G22099" s="32" t="s">
        <v>24420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x14ac:dyDescent="0.3">
      <c r="A22100" s="37">
        <v>22085</v>
      </c>
      <c r="B22100" s="32" t="s">
        <v>5</v>
      </c>
      <c r="C22100" s="32" t="s">
        <v>24421</v>
      </c>
      <c r="D22100" s="54">
        <v>45796</v>
      </c>
      <c r="E22100" s="32" t="s">
        <v>24453</v>
      </c>
      <c r="F22100" s="54">
        <v>45799</v>
      </c>
      <c r="G22100" s="32" t="s">
        <v>24421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x14ac:dyDescent="0.3">
      <c r="A22101" s="37">
        <v>22086</v>
      </c>
      <c r="B22101" s="32" t="s">
        <v>145</v>
      </c>
      <c r="C22101" s="32" t="s">
        <v>24422</v>
      </c>
      <c r="D22101" s="54">
        <v>45796</v>
      </c>
      <c r="E22101" s="32" t="s">
        <v>24692</v>
      </c>
      <c r="F22101" s="54">
        <v>45847</v>
      </c>
      <c r="G22101" s="187" t="s">
        <v>24422</v>
      </c>
      <c r="H22101" s="188">
        <v>45868</v>
      </c>
      <c r="I22101" s="32"/>
      <c r="J22101" s="41"/>
      <c r="K22101" s="15"/>
      <c r="L22101" s="12"/>
      <c r="M22101" s="32"/>
      <c r="N22101" s="32"/>
      <c r="O22101" s="54"/>
      <c r="P22101" s="54"/>
    </row>
    <row r="22102" spans="1:16" x14ac:dyDescent="0.3">
      <c r="A22102" s="37">
        <v>22087</v>
      </c>
      <c r="B22102" s="32" t="s">
        <v>5</v>
      </c>
      <c r="C22102" s="32" t="s">
        <v>24423</v>
      </c>
      <c r="D22102" s="54">
        <v>45797</v>
      </c>
      <c r="E22102" s="32"/>
      <c r="F22102" s="54"/>
      <c r="G22102" s="32" t="s">
        <v>24423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x14ac:dyDescent="0.3">
      <c r="A22103" s="37">
        <v>22088</v>
      </c>
      <c r="B22103" s="32" t="s">
        <v>5</v>
      </c>
      <c r="C22103" s="32" t="s">
        <v>24424</v>
      </c>
      <c r="D22103" s="54">
        <v>45797</v>
      </c>
      <c r="E22103" s="32" t="s">
        <v>24621</v>
      </c>
      <c r="F22103" s="54">
        <v>45818</v>
      </c>
      <c r="G22103" s="32" t="s">
        <v>24424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x14ac:dyDescent="0.3">
      <c r="A22104" s="37">
        <v>22089</v>
      </c>
      <c r="B22104" s="32" t="s">
        <v>196</v>
      </c>
      <c r="C22104" s="32" t="s">
        <v>24425</v>
      </c>
      <c r="D22104" s="54">
        <v>45797</v>
      </c>
      <c r="E22104" s="32"/>
      <c r="F22104" s="54"/>
      <c r="G22104" s="32" t="s">
        <v>24425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x14ac:dyDescent="0.3">
      <c r="A22105" s="37">
        <v>22090</v>
      </c>
      <c r="B22105" s="32" t="s">
        <v>183</v>
      </c>
      <c r="C22105" s="32" t="s">
        <v>24426</v>
      </c>
      <c r="D22105" s="54">
        <v>45797</v>
      </c>
      <c r="E22105" s="32"/>
      <c r="F22105" s="54"/>
      <c r="G22105" s="32" t="s">
        <v>24426</v>
      </c>
      <c r="H22105" s="54">
        <v>45846</v>
      </c>
      <c r="I22105" s="32"/>
      <c r="J22105" s="41"/>
      <c r="K22105" s="15"/>
      <c r="L22105" s="12"/>
      <c r="M22105" s="32"/>
      <c r="N22105" s="32"/>
      <c r="O22105" s="54"/>
      <c r="P22105" s="54"/>
    </row>
    <row r="22106" spans="1:16" x14ac:dyDescent="0.3">
      <c r="A22106" s="37">
        <v>22091</v>
      </c>
      <c r="B22106" s="32" t="s">
        <v>183</v>
      </c>
      <c r="C22106" s="32" t="s">
        <v>24427</v>
      </c>
      <c r="D22106" s="54">
        <v>45797</v>
      </c>
      <c r="E22106" s="32"/>
      <c r="F22106" s="54"/>
      <c r="G22106" s="32" t="s">
        <v>24427</v>
      </c>
      <c r="H22106" s="188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x14ac:dyDescent="0.3">
      <c r="A22107" s="37">
        <v>22092</v>
      </c>
      <c r="B22107" s="32" t="s">
        <v>5</v>
      </c>
      <c r="C22107" s="32" t="s">
        <v>24428</v>
      </c>
      <c r="D22107" s="54">
        <v>45797</v>
      </c>
      <c r="E22107" s="32"/>
      <c r="F22107" s="54"/>
      <c r="G22107" s="32" t="s">
        <v>24428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x14ac:dyDescent="0.3">
      <c r="A22108" s="37">
        <v>22093</v>
      </c>
      <c r="B22108" s="32" t="s">
        <v>183</v>
      </c>
      <c r="C22108" s="32" t="s">
        <v>24429</v>
      </c>
      <c r="D22108" s="54">
        <v>45797</v>
      </c>
      <c r="E22108" s="32"/>
      <c r="F22108" s="54"/>
      <c r="G22108" s="32" t="s">
        <v>24429</v>
      </c>
      <c r="H22108" s="188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x14ac:dyDescent="0.3">
      <c r="A22109" s="37">
        <v>22094</v>
      </c>
      <c r="B22109" s="32" t="s">
        <v>183</v>
      </c>
      <c r="C22109" s="32" t="s">
        <v>24430</v>
      </c>
      <c r="D22109" s="54">
        <v>45797</v>
      </c>
      <c r="E22109" s="32"/>
      <c r="F22109" s="54"/>
      <c r="G22109" s="32" t="s">
        <v>24430</v>
      </c>
      <c r="H22109" s="188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x14ac:dyDescent="0.3">
      <c r="A22110" s="37">
        <v>22095</v>
      </c>
      <c r="B22110" s="32" t="s">
        <v>183</v>
      </c>
      <c r="C22110" s="32" t="s">
        <v>24431</v>
      </c>
      <c r="D22110" s="54">
        <v>45797</v>
      </c>
      <c r="E22110" s="32"/>
      <c r="F22110" s="54"/>
      <c r="G22110" s="187"/>
      <c r="H22110" s="188"/>
      <c r="I22110" s="32"/>
      <c r="J22110" s="41"/>
      <c r="K22110" s="32" t="s">
        <v>24431</v>
      </c>
      <c r="L22110" s="12">
        <v>45812</v>
      </c>
      <c r="M22110" s="32"/>
      <c r="N22110" s="32"/>
      <c r="O22110" s="54"/>
      <c r="P22110" s="54"/>
    </row>
    <row r="22111" spans="1:16" x14ac:dyDescent="0.3">
      <c r="A22111" s="37">
        <v>22096</v>
      </c>
      <c r="B22111" s="32" t="s">
        <v>183</v>
      </c>
      <c r="C22111" s="32" t="s">
        <v>24432</v>
      </c>
      <c r="D22111" s="54">
        <v>45797</v>
      </c>
      <c r="E22111" s="32"/>
      <c r="F22111" s="54"/>
      <c r="G22111" s="187"/>
      <c r="H22111" s="188"/>
      <c r="I22111" s="32"/>
      <c r="J22111" s="41"/>
      <c r="K22111" s="32" t="s">
        <v>24432</v>
      </c>
      <c r="L22111" s="12">
        <v>45810</v>
      </c>
      <c r="M22111" s="32"/>
      <c r="N22111" s="32"/>
      <c r="O22111" s="54"/>
      <c r="P22111" s="54"/>
    </row>
    <row r="22112" spans="1:16" x14ac:dyDescent="0.3">
      <c r="A22112" s="37">
        <v>22097</v>
      </c>
      <c r="B22112" s="32" t="s">
        <v>162</v>
      </c>
      <c r="C22112" s="32" t="s">
        <v>24433</v>
      </c>
      <c r="D22112" s="54">
        <v>45797</v>
      </c>
      <c r="E22112" s="32"/>
      <c r="F22112" s="54"/>
      <c r="G22112" s="32" t="s">
        <v>24433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x14ac:dyDescent="0.3">
      <c r="A22113" s="37">
        <v>22098</v>
      </c>
      <c r="B22113" s="32" t="s">
        <v>145</v>
      </c>
      <c r="C22113" s="32" t="s">
        <v>24434</v>
      </c>
      <c r="D22113" s="54">
        <v>45797</v>
      </c>
      <c r="E22113" s="32" t="s">
        <v>24694</v>
      </c>
      <c r="F22113" s="54">
        <v>45847</v>
      </c>
      <c r="G22113" s="187" t="s">
        <v>24434</v>
      </c>
      <c r="H22113" s="188">
        <v>45863</v>
      </c>
      <c r="I22113" s="32"/>
      <c r="J22113" s="41"/>
      <c r="K22113" s="15"/>
      <c r="L22113" s="12"/>
      <c r="M22113" s="32"/>
      <c r="N22113" s="32"/>
      <c r="O22113" s="54"/>
      <c r="P22113" s="54"/>
    </row>
    <row r="22114" spans="1:16" x14ac:dyDescent="0.3">
      <c r="A22114" s="37">
        <v>22099</v>
      </c>
      <c r="B22114" s="32" t="s">
        <v>145</v>
      </c>
      <c r="C22114" s="32" t="s">
        <v>24435</v>
      </c>
      <c r="D22114" s="54">
        <v>45797</v>
      </c>
      <c r="E22114" s="32"/>
      <c r="F22114" s="54"/>
      <c r="G22114" s="32" t="s">
        <v>24435</v>
      </c>
      <c r="H22114" s="188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x14ac:dyDescent="0.3">
      <c r="A22115" s="37">
        <v>22100</v>
      </c>
      <c r="B22115" s="32" t="s">
        <v>5</v>
      </c>
      <c r="C22115" s="32" t="s">
        <v>24436</v>
      </c>
      <c r="D22115" s="54">
        <v>45797</v>
      </c>
      <c r="E22115" s="32"/>
      <c r="F22115" s="54"/>
      <c r="G22115" s="187"/>
      <c r="H22115" s="188"/>
      <c r="I22115" s="32"/>
      <c r="J22115" s="41"/>
      <c r="K22115" s="32" t="s">
        <v>24436</v>
      </c>
      <c r="L22115" s="54">
        <v>45811</v>
      </c>
      <c r="M22115" s="32"/>
      <c r="N22115" s="32"/>
      <c r="O22115" s="54"/>
      <c r="P22115" s="54"/>
    </row>
    <row r="22116" spans="1:16" x14ac:dyDescent="0.3">
      <c r="A22116" s="37">
        <v>22101</v>
      </c>
      <c r="B22116" s="32" t="s">
        <v>183</v>
      </c>
      <c r="C22116" s="32" t="s">
        <v>24437</v>
      </c>
      <c r="D22116" s="54">
        <v>45797</v>
      </c>
      <c r="E22116" s="32"/>
      <c r="F22116" s="54"/>
      <c r="G22116" s="187"/>
      <c r="H22116" s="188"/>
      <c r="I22116" s="32"/>
      <c r="J22116" s="41"/>
      <c r="K22116" s="32" t="s">
        <v>24437</v>
      </c>
      <c r="L22116" s="12">
        <v>45810</v>
      </c>
      <c r="M22116" s="32"/>
      <c r="N22116" s="32"/>
      <c r="O22116" s="54"/>
      <c r="P22116" s="54"/>
    </row>
    <row r="22117" spans="1:16" x14ac:dyDescent="0.3">
      <c r="A22117" s="37">
        <v>22102</v>
      </c>
      <c r="B22117" s="32" t="s">
        <v>183</v>
      </c>
      <c r="C22117" s="32" t="s">
        <v>24438</v>
      </c>
      <c r="D22117" s="54">
        <v>45797</v>
      </c>
      <c r="E22117" s="32"/>
      <c r="F22117" s="54"/>
      <c r="G22117" s="187"/>
      <c r="H22117" s="188"/>
      <c r="I22117" s="32"/>
      <c r="J22117" s="41"/>
      <c r="K22117" s="32" t="s">
        <v>24438</v>
      </c>
      <c r="L22117" s="12">
        <v>45810</v>
      </c>
      <c r="M22117" s="32"/>
      <c r="N22117" s="32"/>
      <c r="O22117" s="54"/>
      <c r="P22117" s="54"/>
    </row>
    <row r="22118" spans="1:16" x14ac:dyDescent="0.3">
      <c r="A22118" s="37">
        <v>22103</v>
      </c>
      <c r="B22118" s="32" t="s">
        <v>162</v>
      </c>
      <c r="C22118" s="32" t="s">
        <v>24439</v>
      </c>
      <c r="D22118" s="54">
        <v>45798</v>
      </c>
      <c r="E22118" s="32" t="s">
        <v>24770</v>
      </c>
      <c r="F22118" s="54" t="s">
        <v>10949</v>
      </c>
      <c r="G22118" s="187"/>
      <c r="H22118" s="188"/>
      <c r="I22118" s="32"/>
      <c r="J22118" s="41"/>
      <c r="K22118" s="15"/>
      <c r="L22118" s="12"/>
      <c r="M22118" s="32"/>
      <c r="N22118" s="32"/>
      <c r="O22118" s="54"/>
      <c r="P22118" s="54"/>
    </row>
    <row r="22119" spans="1:16" x14ac:dyDescent="0.3">
      <c r="A22119" s="37">
        <v>22104</v>
      </c>
      <c r="B22119" s="32" t="s">
        <v>162</v>
      </c>
      <c r="C22119" s="32" t="s">
        <v>24440</v>
      </c>
      <c r="D22119" s="54">
        <v>45798</v>
      </c>
      <c r="E22119" s="32"/>
      <c r="F22119" s="54"/>
      <c r="G22119" s="32" t="s">
        <v>24440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x14ac:dyDescent="0.3">
      <c r="A22120" s="37">
        <v>22105</v>
      </c>
      <c r="B22120" s="32" t="s">
        <v>183</v>
      </c>
      <c r="C22120" s="32" t="s">
        <v>24441</v>
      </c>
      <c r="D22120" s="54">
        <v>45798</v>
      </c>
      <c r="E22120" s="32"/>
      <c r="F22120" s="54"/>
      <c r="G22120" s="187"/>
      <c r="H22120" s="188"/>
      <c r="I22120" s="32"/>
      <c r="J22120" s="41"/>
      <c r="K22120" s="32" t="s">
        <v>24441</v>
      </c>
      <c r="L22120" s="12">
        <v>45810</v>
      </c>
      <c r="M22120" s="32"/>
      <c r="N22120" s="32"/>
      <c r="O22120" s="54"/>
      <c r="P22120" s="54"/>
    </row>
    <row r="22121" spans="1:16" x14ac:dyDescent="0.3">
      <c r="A22121" s="37">
        <v>22106</v>
      </c>
      <c r="B22121" s="32" t="s">
        <v>5</v>
      </c>
      <c r="C22121" s="32" t="s">
        <v>24442</v>
      </c>
      <c r="D22121" s="54">
        <v>45798</v>
      </c>
      <c r="E22121" s="32" t="s">
        <v>24619</v>
      </c>
      <c r="F22121" s="54" t="s">
        <v>10949</v>
      </c>
      <c r="G22121" s="187"/>
      <c r="H22121" s="188"/>
      <c r="I22121" s="32"/>
      <c r="J22121" s="41"/>
      <c r="K22121" s="15"/>
      <c r="L22121" s="12"/>
      <c r="M22121" s="32"/>
      <c r="N22121" s="32"/>
      <c r="O22121" s="54"/>
      <c r="P22121" s="54"/>
    </row>
    <row r="22122" spans="1:16" x14ac:dyDescent="0.3">
      <c r="A22122" s="37">
        <v>22107</v>
      </c>
      <c r="B22122" s="32" t="s">
        <v>5</v>
      </c>
      <c r="C22122" s="32" t="s">
        <v>24443</v>
      </c>
      <c r="D22122" s="54">
        <v>45798</v>
      </c>
      <c r="E22122" s="32"/>
      <c r="F22122" s="54"/>
      <c r="G22122" s="32" t="s">
        <v>24443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x14ac:dyDescent="0.3">
      <c r="A22123" s="37">
        <v>22108</v>
      </c>
      <c r="B22123" s="32" t="s">
        <v>5</v>
      </c>
      <c r="C22123" s="32" t="s">
        <v>24444</v>
      </c>
      <c r="D22123" s="54">
        <v>45798</v>
      </c>
      <c r="E22123" s="32"/>
      <c r="F22123" s="54"/>
      <c r="G22123" s="32" t="s">
        <v>24444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x14ac:dyDescent="0.3">
      <c r="A22124" s="37">
        <v>22109</v>
      </c>
      <c r="B22124" s="32" t="s">
        <v>183</v>
      </c>
      <c r="C22124" s="32" t="s">
        <v>24459</v>
      </c>
      <c r="D22124" s="54">
        <v>45799</v>
      </c>
      <c r="E22124" s="32"/>
      <c r="F22124" s="54"/>
      <c r="G22124" s="32" t="s">
        <v>24459</v>
      </c>
      <c r="H22124" s="188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x14ac:dyDescent="0.3">
      <c r="A22125" s="37">
        <v>22110</v>
      </c>
      <c r="B22125" s="32" t="s">
        <v>183</v>
      </c>
      <c r="C22125" s="32" t="s">
        <v>24460</v>
      </c>
      <c r="D22125" s="54">
        <v>45799</v>
      </c>
      <c r="E22125" s="32" t="s">
        <v>24618</v>
      </c>
      <c r="F22125" s="54">
        <v>45828</v>
      </c>
      <c r="G22125" s="32" t="s">
        <v>24460</v>
      </c>
      <c r="H22125" s="54">
        <v>45842</v>
      </c>
      <c r="I22125" s="32"/>
      <c r="J22125" s="41"/>
      <c r="K22125" s="15"/>
      <c r="L22125" s="12"/>
      <c r="M22125" s="32"/>
      <c r="N22125" s="32"/>
      <c r="O22125" s="54"/>
      <c r="P22125" s="54"/>
    </row>
    <row r="22126" spans="1:16" x14ac:dyDescent="0.3">
      <c r="A22126" s="37">
        <v>22111</v>
      </c>
      <c r="B22126" s="32" t="s">
        <v>183</v>
      </c>
      <c r="C22126" s="32" t="s">
        <v>24461</v>
      </c>
      <c r="D22126" s="54">
        <v>45799</v>
      </c>
      <c r="E22126" s="32" t="s">
        <v>24695</v>
      </c>
      <c r="F22126" s="54"/>
      <c r="G22126" s="187"/>
      <c r="H22126" s="188"/>
      <c r="I22126" s="32"/>
      <c r="J22126" s="41"/>
      <c r="K22126" s="15"/>
      <c r="L22126" s="12"/>
      <c r="M22126" s="32"/>
      <c r="N22126" s="32"/>
      <c r="O22126" s="54"/>
      <c r="P22126" s="54"/>
    </row>
    <row r="22127" spans="1:16" x14ac:dyDescent="0.3">
      <c r="A22127" s="37">
        <v>22112</v>
      </c>
      <c r="B22127" s="32" t="s">
        <v>145</v>
      </c>
      <c r="C22127" s="32" t="s">
        <v>24462</v>
      </c>
      <c r="D22127" s="54">
        <v>45799</v>
      </c>
      <c r="E22127" s="32"/>
      <c r="F22127" s="54"/>
      <c r="G22127" s="187"/>
      <c r="H22127" s="188"/>
      <c r="I22127" s="32"/>
      <c r="J22127" s="41"/>
      <c r="K22127" s="15"/>
      <c r="L22127" s="12"/>
      <c r="M22127" s="32"/>
      <c r="N22127" s="32"/>
      <c r="O22127" s="54"/>
      <c r="P22127" s="54"/>
    </row>
    <row r="22128" spans="1:16" x14ac:dyDescent="0.3">
      <c r="A22128" s="37">
        <v>22113</v>
      </c>
      <c r="B22128" s="32" t="s">
        <v>183</v>
      </c>
      <c r="C22128" s="32" t="s">
        <v>24463</v>
      </c>
      <c r="D22128" s="54">
        <v>45799</v>
      </c>
      <c r="E22128" s="32"/>
      <c r="F22128" s="54"/>
      <c r="G22128" s="32" t="s">
        <v>24463</v>
      </c>
      <c r="H22128" s="188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x14ac:dyDescent="0.3">
      <c r="A22129" s="37">
        <v>22114</v>
      </c>
      <c r="B22129" s="32" t="s">
        <v>5</v>
      </c>
      <c r="C22129" s="32" t="s">
        <v>24464</v>
      </c>
      <c r="D22129" s="54">
        <v>45799</v>
      </c>
      <c r="E22129" s="32"/>
      <c r="F22129" s="54"/>
      <c r="G22129" s="32" t="s">
        <v>24464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x14ac:dyDescent="0.3">
      <c r="A22130" s="37">
        <v>22115</v>
      </c>
      <c r="B22130" s="32" t="s">
        <v>160</v>
      </c>
      <c r="C22130" s="32" t="s">
        <v>24465</v>
      </c>
      <c r="D22130" s="54">
        <v>45799</v>
      </c>
      <c r="E22130" s="32"/>
      <c r="F22130" s="54"/>
      <c r="G22130" s="187"/>
      <c r="H22130" s="188"/>
      <c r="I22130" s="32"/>
      <c r="J22130" s="41"/>
      <c r="K22130" s="32" t="s">
        <v>24465</v>
      </c>
      <c r="L22130" s="12">
        <v>45804</v>
      </c>
      <c r="M22130" s="32"/>
      <c r="N22130" s="32"/>
      <c r="O22130" s="54"/>
      <c r="P22130" s="54"/>
    </row>
    <row r="22131" spans="1:16" x14ac:dyDescent="0.3">
      <c r="A22131" s="37">
        <v>22116</v>
      </c>
      <c r="B22131" s="32" t="s">
        <v>5</v>
      </c>
      <c r="C22131" s="32" t="s">
        <v>24466</v>
      </c>
      <c r="D22131" s="54">
        <v>45799</v>
      </c>
      <c r="E22131" s="32"/>
      <c r="F22131" s="54"/>
      <c r="G22131" s="32" t="s">
        <v>24466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x14ac:dyDescent="0.3">
      <c r="A22132" s="37">
        <v>22117</v>
      </c>
      <c r="B22132" s="32" t="s">
        <v>5</v>
      </c>
      <c r="C22132" s="32" t="s">
        <v>24467</v>
      </c>
      <c r="D22132" s="54">
        <v>45799</v>
      </c>
      <c r="E22132" s="32"/>
      <c r="F22132" s="54"/>
      <c r="G22132" s="32" t="s">
        <v>24467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x14ac:dyDescent="0.3">
      <c r="A22133" s="37">
        <v>22118</v>
      </c>
      <c r="B22133" s="32" t="s">
        <v>160</v>
      </c>
      <c r="C22133" s="32" t="s">
        <v>24468</v>
      </c>
      <c r="D22133" s="54">
        <v>45799</v>
      </c>
      <c r="E22133" s="32"/>
      <c r="F22133" s="54"/>
      <c r="G22133" s="32" t="s">
        <v>24468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x14ac:dyDescent="0.3">
      <c r="A22134" s="37">
        <v>22119</v>
      </c>
      <c r="B22134" s="32" t="s">
        <v>145</v>
      </c>
      <c r="C22134" s="32" t="s">
        <v>24469</v>
      </c>
      <c r="D22134" s="54">
        <v>45799</v>
      </c>
      <c r="E22134" s="32" t="s">
        <v>24678</v>
      </c>
      <c r="F22134" s="54">
        <v>45847</v>
      </c>
      <c r="G22134" s="187" t="s">
        <v>24469</v>
      </c>
      <c r="H22134" s="188">
        <v>45859</v>
      </c>
      <c r="I22134" s="32"/>
      <c r="J22134" s="41"/>
      <c r="K22134" s="15"/>
      <c r="L22134" s="12"/>
      <c r="M22134" s="32"/>
      <c r="N22134" s="32"/>
      <c r="O22134" s="54"/>
      <c r="P22134" s="54"/>
    </row>
    <row r="22135" spans="1:16" x14ac:dyDescent="0.3">
      <c r="A22135" s="37">
        <v>22120</v>
      </c>
      <c r="B22135" s="32" t="s">
        <v>160</v>
      </c>
      <c r="C22135" s="32" t="s">
        <v>24470</v>
      </c>
      <c r="D22135" s="54">
        <v>45799</v>
      </c>
      <c r="E22135" s="32"/>
      <c r="F22135" s="54"/>
      <c r="G22135" s="187"/>
      <c r="H22135" s="188"/>
      <c r="I22135" s="32"/>
      <c r="J22135" s="41"/>
      <c r="K22135" s="32" t="s">
        <v>24470</v>
      </c>
      <c r="L22135" s="12">
        <v>45804</v>
      </c>
      <c r="M22135" s="32"/>
      <c r="N22135" s="32"/>
      <c r="O22135" s="54"/>
      <c r="P22135" s="54"/>
    </row>
    <row r="22136" spans="1:16" x14ac:dyDescent="0.3">
      <c r="A22136" s="37">
        <v>22121</v>
      </c>
      <c r="B22136" s="32" t="s">
        <v>183</v>
      </c>
      <c r="C22136" s="32" t="s">
        <v>24471</v>
      </c>
      <c r="D22136" s="54">
        <v>45799</v>
      </c>
      <c r="E22136" s="32"/>
      <c r="F22136" s="54"/>
      <c r="G22136" s="187"/>
      <c r="H22136" s="188"/>
      <c r="I22136" s="32"/>
      <c r="J22136" s="41"/>
      <c r="K22136" s="32" t="s">
        <v>24471</v>
      </c>
      <c r="L22136" s="12">
        <v>45810</v>
      </c>
      <c r="M22136" s="32"/>
      <c r="N22136" s="32"/>
      <c r="O22136" s="54"/>
      <c r="P22136" s="54"/>
    </row>
    <row r="22137" spans="1:16" x14ac:dyDescent="0.3">
      <c r="A22137" s="37">
        <v>22122</v>
      </c>
      <c r="B22137" s="32" t="s">
        <v>183</v>
      </c>
      <c r="C22137" s="32" t="s">
        <v>24472</v>
      </c>
      <c r="D22137" s="54">
        <v>45799</v>
      </c>
      <c r="E22137" s="32"/>
      <c r="F22137" s="54"/>
      <c r="G22137" s="32" t="s">
        <v>24472</v>
      </c>
      <c r="H22137" s="188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x14ac:dyDescent="0.3">
      <c r="A22138" s="37">
        <v>22123</v>
      </c>
      <c r="B22138" s="32" t="s">
        <v>5</v>
      </c>
      <c r="C22138" s="32" t="s">
        <v>24473</v>
      </c>
      <c r="D22138" s="54">
        <v>45800</v>
      </c>
      <c r="E22138" s="32"/>
      <c r="F22138" s="54"/>
      <c r="G22138" s="32" t="s">
        <v>24473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x14ac:dyDescent="0.3">
      <c r="A22139" s="37">
        <v>22124</v>
      </c>
      <c r="B22139" s="32" t="s">
        <v>183</v>
      </c>
      <c r="C22139" s="32" t="s">
        <v>24474</v>
      </c>
      <c r="D22139" s="54">
        <v>45800</v>
      </c>
      <c r="E22139" s="32"/>
      <c r="F22139" s="54"/>
      <c r="G22139" s="32" t="s">
        <v>24474</v>
      </c>
      <c r="H22139" s="188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x14ac:dyDescent="0.3">
      <c r="A22140" s="37">
        <v>22125</v>
      </c>
      <c r="B22140" s="32" t="s">
        <v>162</v>
      </c>
      <c r="C22140" s="32" t="s">
        <v>24475</v>
      </c>
      <c r="D22140" s="54">
        <v>45800</v>
      </c>
      <c r="E22140" s="32"/>
      <c r="F22140" s="54"/>
      <c r="G22140" s="32" t="s">
        <v>24475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x14ac:dyDescent="0.3">
      <c r="A22141" s="37">
        <v>22126</v>
      </c>
      <c r="B22141" s="32" t="s">
        <v>162</v>
      </c>
      <c r="C22141" s="32" t="s">
        <v>24476</v>
      </c>
      <c r="D22141" s="54">
        <v>45800</v>
      </c>
      <c r="E22141" s="32"/>
      <c r="F22141" s="54"/>
      <c r="G22141" s="32" t="s">
        <v>24476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x14ac:dyDescent="0.3">
      <c r="A22142" s="37">
        <v>22127</v>
      </c>
      <c r="B22142" s="32" t="s">
        <v>162</v>
      </c>
      <c r="C22142" s="32" t="s">
        <v>24477</v>
      </c>
      <c r="D22142" s="54">
        <v>45800</v>
      </c>
      <c r="E22142" s="32"/>
      <c r="F22142" s="54"/>
      <c r="G22142" s="32" t="s">
        <v>24477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x14ac:dyDescent="0.3">
      <c r="A22143" s="37">
        <v>22128</v>
      </c>
      <c r="B22143" s="32" t="s">
        <v>162</v>
      </c>
      <c r="C22143" s="32" t="s">
        <v>24478</v>
      </c>
      <c r="D22143" s="54">
        <v>45800</v>
      </c>
      <c r="E22143" s="32"/>
      <c r="F22143" s="54"/>
      <c r="G22143" s="32" t="s">
        <v>24478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x14ac:dyDescent="0.3">
      <c r="A22144" s="37">
        <v>22129</v>
      </c>
      <c r="B22144" s="32" t="s">
        <v>210</v>
      </c>
      <c r="C22144" s="32" t="s">
        <v>24479</v>
      </c>
      <c r="D22144" s="54">
        <v>45800</v>
      </c>
      <c r="E22144" s="32"/>
      <c r="F22144" s="54"/>
      <c r="G22144" s="32" t="s">
        <v>24479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x14ac:dyDescent="0.3">
      <c r="A22145" s="37">
        <v>22130</v>
      </c>
      <c r="B22145" s="32" t="s">
        <v>196</v>
      </c>
      <c r="C22145" s="32" t="s">
        <v>24480</v>
      </c>
      <c r="D22145" s="54">
        <v>45800</v>
      </c>
      <c r="E22145" s="32"/>
      <c r="F22145" s="54"/>
      <c r="G22145" s="32" t="s">
        <v>24480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x14ac:dyDescent="0.3">
      <c r="A22146" s="37">
        <v>22131</v>
      </c>
      <c r="B22146" s="32" t="s">
        <v>183</v>
      </c>
      <c r="C22146" s="32" t="s">
        <v>24481</v>
      </c>
      <c r="D22146" s="54">
        <v>45800</v>
      </c>
      <c r="E22146" s="32"/>
      <c r="F22146" s="54"/>
      <c r="G22146" s="32" t="s">
        <v>24481</v>
      </c>
      <c r="H22146" s="188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x14ac:dyDescent="0.3">
      <c r="A22147" s="37">
        <v>22132</v>
      </c>
      <c r="B22147" s="32" t="s">
        <v>183</v>
      </c>
      <c r="C22147" s="32" t="s">
        <v>24482</v>
      </c>
      <c r="D22147" s="54">
        <v>45800</v>
      </c>
      <c r="E22147" s="32"/>
      <c r="F22147" s="54"/>
      <c r="G22147" s="32" t="s">
        <v>24482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x14ac:dyDescent="0.3">
      <c r="A22148" s="37">
        <v>22133</v>
      </c>
      <c r="B22148" s="32" t="s">
        <v>183</v>
      </c>
      <c r="C22148" s="32" t="s">
        <v>24483</v>
      </c>
      <c r="D22148" s="54">
        <v>45800</v>
      </c>
      <c r="E22148" s="32"/>
      <c r="F22148" s="54"/>
      <c r="G22148" s="32" t="s">
        <v>24483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x14ac:dyDescent="0.3">
      <c r="A22149" s="37">
        <v>22134</v>
      </c>
      <c r="B22149" s="32" t="s">
        <v>5</v>
      </c>
      <c r="C22149" s="32" t="s">
        <v>24484</v>
      </c>
      <c r="D22149" s="54">
        <v>45800</v>
      </c>
      <c r="E22149" s="32"/>
      <c r="F22149" s="54"/>
      <c r="G22149" s="32" t="s">
        <v>24484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x14ac:dyDescent="0.3">
      <c r="A22150" s="37">
        <v>22135</v>
      </c>
      <c r="B22150" s="32" t="s">
        <v>183</v>
      </c>
      <c r="C22150" s="32" t="s">
        <v>24485</v>
      </c>
      <c r="D22150" s="54">
        <v>45800</v>
      </c>
      <c r="E22150" s="32"/>
      <c r="F22150" s="54"/>
      <c r="G22150" s="32" t="s">
        <v>24485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x14ac:dyDescent="0.3">
      <c r="A22151" s="37">
        <v>22136</v>
      </c>
      <c r="B22151" s="32" t="s">
        <v>191</v>
      </c>
      <c r="C22151" s="32" t="s">
        <v>24486</v>
      </c>
      <c r="D22151" s="54">
        <v>45800</v>
      </c>
      <c r="E22151" s="32"/>
      <c r="F22151" s="54"/>
      <c r="G22151" s="32" t="s">
        <v>24486</v>
      </c>
      <c r="H22151" s="188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x14ac:dyDescent="0.3">
      <c r="A22152" s="37">
        <v>22137</v>
      </c>
      <c r="B22152" s="32" t="s">
        <v>145</v>
      </c>
      <c r="C22152" s="32" t="s">
        <v>24487</v>
      </c>
      <c r="D22152" s="54">
        <v>45800</v>
      </c>
      <c r="E22152" s="32" t="s">
        <v>24679</v>
      </c>
      <c r="F22152" s="54">
        <v>45834</v>
      </c>
      <c r="G22152" s="32" t="s">
        <v>24487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x14ac:dyDescent="0.3">
      <c r="A22153" s="37">
        <v>22138</v>
      </c>
      <c r="B22153" s="32" t="s">
        <v>5</v>
      </c>
      <c r="C22153" s="32" t="s">
        <v>24488</v>
      </c>
      <c r="D22153" s="54">
        <v>45803</v>
      </c>
      <c r="E22153" s="32"/>
      <c r="F22153" s="54"/>
      <c r="G22153" s="187"/>
      <c r="H22153" s="188"/>
      <c r="I22153" s="32"/>
      <c r="J22153" s="41"/>
      <c r="K22153" s="32" t="s">
        <v>24488</v>
      </c>
      <c r="L22153" s="54">
        <v>45812</v>
      </c>
      <c r="M22153" s="32"/>
      <c r="N22153" s="32"/>
      <c r="O22153" s="54"/>
      <c r="P22153" s="54"/>
    </row>
    <row r="22154" spans="1:16" x14ac:dyDescent="0.3">
      <c r="A22154" s="37">
        <v>22139</v>
      </c>
      <c r="B22154" s="32" t="s">
        <v>160</v>
      </c>
      <c r="C22154" s="32" t="s">
        <v>24489</v>
      </c>
      <c r="D22154" s="54">
        <v>45803</v>
      </c>
      <c r="E22154" s="32"/>
      <c r="F22154" s="54"/>
      <c r="G22154" s="187"/>
      <c r="H22154" s="188"/>
      <c r="I22154" s="32"/>
      <c r="J22154" s="41"/>
      <c r="K22154" s="32" t="s">
        <v>24489</v>
      </c>
      <c r="L22154" s="12">
        <v>45813</v>
      </c>
      <c r="M22154" s="32"/>
      <c r="N22154" s="32"/>
      <c r="O22154" s="54"/>
      <c r="P22154" s="54"/>
    </row>
    <row r="22155" spans="1:16" x14ac:dyDescent="0.3">
      <c r="A22155" s="37">
        <v>22140</v>
      </c>
      <c r="B22155" s="32" t="s">
        <v>183</v>
      </c>
      <c r="C22155" s="32" t="s">
        <v>24490</v>
      </c>
      <c r="D22155" s="54">
        <v>45803</v>
      </c>
      <c r="E22155" s="32"/>
      <c r="F22155" s="54"/>
      <c r="G22155" s="187"/>
      <c r="H22155" s="188"/>
      <c r="I22155" s="32"/>
      <c r="J22155" s="41"/>
      <c r="K22155" s="32" t="s">
        <v>24490</v>
      </c>
      <c r="L22155" s="12">
        <v>45810</v>
      </c>
      <c r="M22155" s="32"/>
      <c r="N22155" s="32"/>
      <c r="O22155" s="54"/>
      <c r="P22155" s="54"/>
    </row>
    <row r="22156" spans="1:16" x14ac:dyDescent="0.3">
      <c r="A22156" s="37">
        <v>22141</v>
      </c>
      <c r="B22156" s="32" t="s">
        <v>183</v>
      </c>
      <c r="C22156" s="32" t="s">
        <v>24491</v>
      </c>
      <c r="D22156" s="54">
        <v>45803</v>
      </c>
      <c r="E22156" s="32"/>
      <c r="F22156" s="54"/>
      <c r="G22156" s="32" t="s">
        <v>24491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x14ac:dyDescent="0.3">
      <c r="A22157" s="37">
        <v>22142</v>
      </c>
      <c r="B22157" s="32" t="s">
        <v>183</v>
      </c>
      <c r="C22157" s="32" t="s">
        <v>24492</v>
      </c>
      <c r="D22157" s="54">
        <v>45803</v>
      </c>
      <c r="E22157" s="32"/>
      <c r="F22157" s="54"/>
      <c r="G22157" s="187"/>
      <c r="H22157" s="188"/>
      <c r="I22157" s="32"/>
      <c r="J22157" s="41"/>
      <c r="K22157" s="32" t="s">
        <v>24492</v>
      </c>
      <c r="L22157" s="12">
        <v>45810</v>
      </c>
      <c r="M22157" s="32"/>
      <c r="N22157" s="32"/>
      <c r="O22157" s="54"/>
      <c r="P22157" s="54"/>
    </row>
    <row r="22158" spans="1:16" x14ac:dyDescent="0.3">
      <c r="A22158" s="37">
        <v>22143</v>
      </c>
      <c r="B22158" s="32" t="s">
        <v>183</v>
      </c>
      <c r="C22158" s="32" t="s">
        <v>24493</v>
      </c>
      <c r="D22158" s="54">
        <v>45803</v>
      </c>
      <c r="E22158" s="32"/>
      <c r="F22158" s="54"/>
      <c r="G22158" s="187"/>
      <c r="H22158" s="188"/>
      <c r="I22158" s="32"/>
      <c r="J22158" s="41"/>
      <c r="K22158" s="32" t="s">
        <v>24493</v>
      </c>
      <c r="L22158" s="12">
        <v>45810</v>
      </c>
      <c r="M22158" s="32"/>
      <c r="N22158" s="32"/>
      <c r="O22158" s="54"/>
      <c r="P22158" s="54"/>
    </row>
    <row r="22159" spans="1:16" x14ac:dyDescent="0.3">
      <c r="A22159" s="37">
        <v>22144</v>
      </c>
      <c r="B22159" s="32" t="s">
        <v>162</v>
      </c>
      <c r="C22159" s="32" t="s">
        <v>24494</v>
      </c>
      <c r="D22159" s="54">
        <v>45803</v>
      </c>
      <c r="E22159" s="32" t="s">
        <v>25411</v>
      </c>
      <c r="F22159" s="54">
        <v>45855</v>
      </c>
      <c r="G22159" s="187" t="s">
        <v>24494</v>
      </c>
      <c r="H22159" s="188">
        <v>45863</v>
      </c>
      <c r="I22159" s="32"/>
      <c r="J22159" s="41"/>
      <c r="K22159" s="15"/>
      <c r="L22159" s="12"/>
      <c r="M22159" s="32"/>
      <c r="N22159" s="32"/>
      <c r="O22159" s="54"/>
      <c r="P22159" s="54"/>
    </row>
    <row r="22160" spans="1:16" x14ac:dyDescent="0.3">
      <c r="A22160" s="37">
        <v>22145</v>
      </c>
      <c r="B22160" s="32" t="s">
        <v>162</v>
      </c>
      <c r="C22160" s="32" t="s">
        <v>24495</v>
      </c>
      <c r="D22160" s="54">
        <v>45803</v>
      </c>
      <c r="E22160" s="32"/>
      <c r="F22160" s="54"/>
      <c r="G22160" s="32" t="s">
        <v>24495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x14ac:dyDescent="0.3">
      <c r="A22161" s="37">
        <v>22146</v>
      </c>
      <c r="B22161" s="32" t="s">
        <v>183</v>
      </c>
      <c r="C22161" s="32" t="s">
        <v>24496</v>
      </c>
      <c r="D22161" s="54">
        <v>45803</v>
      </c>
      <c r="E22161" s="32"/>
      <c r="F22161" s="54"/>
      <c r="G22161" s="187"/>
      <c r="H22161" s="188"/>
      <c r="I22161" s="32"/>
      <c r="J22161" s="41"/>
      <c r="K22161" s="32" t="s">
        <v>24496</v>
      </c>
      <c r="L22161" s="12">
        <v>45810</v>
      </c>
      <c r="M22161" s="32"/>
      <c r="N22161" s="32"/>
      <c r="O22161" s="54"/>
      <c r="P22161" s="54"/>
    </row>
    <row r="22162" spans="1:16" x14ac:dyDescent="0.3">
      <c r="A22162" s="37">
        <v>22147</v>
      </c>
      <c r="B22162" s="32" t="s">
        <v>196</v>
      </c>
      <c r="C22162" s="32" t="s">
        <v>24497</v>
      </c>
      <c r="D22162" s="54">
        <v>45803</v>
      </c>
      <c r="E22162" s="32"/>
      <c r="F22162" s="54"/>
      <c r="G22162" s="187"/>
      <c r="H22162" s="188"/>
      <c r="I22162" s="32"/>
      <c r="J22162" s="41"/>
      <c r="K22162" s="15"/>
      <c r="L22162" s="12"/>
      <c r="M22162" s="32"/>
      <c r="N22162" s="32"/>
      <c r="O22162" s="54"/>
      <c r="P22162" s="54"/>
    </row>
    <row r="22163" spans="1:16" x14ac:dyDescent="0.3">
      <c r="A22163" s="37">
        <v>22148</v>
      </c>
      <c r="B22163" s="32" t="s">
        <v>160</v>
      </c>
      <c r="C22163" s="32" t="s">
        <v>24498</v>
      </c>
      <c r="D22163" s="54">
        <v>45803</v>
      </c>
      <c r="E22163" s="32" t="s">
        <v>24620</v>
      </c>
      <c r="F22163" s="54">
        <v>45818</v>
      </c>
      <c r="G22163" s="32" t="s">
        <v>24498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x14ac:dyDescent="0.3">
      <c r="A22164" s="37">
        <v>22149</v>
      </c>
      <c r="B22164" s="32" t="s">
        <v>160</v>
      </c>
      <c r="C22164" s="32" t="s">
        <v>24499</v>
      </c>
      <c r="D22164" s="54">
        <v>45803</v>
      </c>
      <c r="E22164" s="32"/>
      <c r="F22164" s="54"/>
      <c r="G22164" s="32" t="s">
        <v>24499</v>
      </c>
      <c r="H22164" s="188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x14ac:dyDescent="0.3">
      <c r="A22165" s="37">
        <v>22150</v>
      </c>
      <c r="B22165" s="32" t="s">
        <v>5</v>
      </c>
      <c r="C22165" s="32" t="s">
        <v>24500</v>
      </c>
      <c r="D22165" s="54">
        <v>45803</v>
      </c>
      <c r="E22165" s="32"/>
      <c r="F22165" s="54"/>
      <c r="G22165" s="32" t="s">
        <v>24500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x14ac:dyDescent="0.3">
      <c r="A22166" s="37">
        <v>22151</v>
      </c>
      <c r="B22166" s="32" t="s">
        <v>5</v>
      </c>
      <c r="C22166" s="32" t="s">
        <v>24501</v>
      </c>
      <c r="D22166" s="54">
        <v>45803</v>
      </c>
      <c r="E22166" s="32"/>
      <c r="F22166" s="54"/>
      <c r="G22166" s="32" t="s">
        <v>24501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x14ac:dyDescent="0.3">
      <c r="A22167" s="37">
        <v>22152</v>
      </c>
      <c r="B22167" s="32" t="s">
        <v>5</v>
      </c>
      <c r="C22167" s="32" t="s">
        <v>24502</v>
      </c>
      <c r="D22167" s="54">
        <v>45803</v>
      </c>
      <c r="E22167" s="32"/>
      <c r="F22167" s="54"/>
      <c r="G22167" s="32" t="s">
        <v>24502</v>
      </c>
      <c r="H22167" s="188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x14ac:dyDescent="0.3">
      <c r="A22168" s="37">
        <v>22153</v>
      </c>
      <c r="B22168" s="32" t="s">
        <v>183</v>
      </c>
      <c r="C22168" s="32" t="s">
        <v>24503</v>
      </c>
      <c r="D22168" s="54">
        <v>45803</v>
      </c>
      <c r="E22168" s="32"/>
      <c r="F22168" s="54"/>
      <c r="G22168" s="187"/>
      <c r="H22168" s="188"/>
      <c r="I22168" s="32"/>
      <c r="J22168" s="41"/>
      <c r="K22168" s="32" t="s">
        <v>24503</v>
      </c>
      <c r="L22168" s="12">
        <v>45810</v>
      </c>
      <c r="M22168" s="32"/>
      <c r="N22168" s="32"/>
      <c r="O22168" s="54"/>
      <c r="P22168" s="54"/>
    </row>
    <row r="22169" spans="1:16" x14ac:dyDescent="0.3">
      <c r="A22169" s="37">
        <v>22154</v>
      </c>
      <c r="B22169" s="32" t="s">
        <v>183</v>
      </c>
      <c r="C22169" s="32" t="s">
        <v>24504</v>
      </c>
      <c r="D22169" s="54">
        <v>45803</v>
      </c>
      <c r="E22169" s="32"/>
      <c r="F22169" s="54"/>
      <c r="G22169" s="32" t="s">
        <v>24504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x14ac:dyDescent="0.3">
      <c r="A22170" s="37">
        <v>22155</v>
      </c>
      <c r="B22170" s="32" t="s">
        <v>183</v>
      </c>
      <c r="C22170" s="32" t="s">
        <v>24505</v>
      </c>
      <c r="D22170" s="54">
        <v>45803</v>
      </c>
      <c r="E22170" s="32" t="s">
        <v>25047</v>
      </c>
      <c r="F22170" s="54">
        <v>45849</v>
      </c>
      <c r="G22170" s="32" t="s">
        <v>24505</v>
      </c>
      <c r="H22170" s="54">
        <v>45855</v>
      </c>
      <c r="I22170" s="32"/>
      <c r="J22170" s="41"/>
      <c r="K22170" s="15"/>
      <c r="L22170" s="12"/>
      <c r="M22170" s="32"/>
      <c r="N22170" s="32"/>
      <c r="O22170" s="54"/>
      <c r="P22170" s="54"/>
    </row>
    <row r="22171" spans="1:16" x14ac:dyDescent="0.3">
      <c r="A22171" s="37">
        <v>22156</v>
      </c>
      <c r="B22171" s="32" t="s">
        <v>183</v>
      </c>
      <c r="C22171" s="32" t="s">
        <v>24506</v>
      </c>
      <c r="D22171" s="54">
        <v>45803</v>
      </c>
      <c r="E22171" s="32"/>
      <c r="F22171" s="54"/>
      <c r="G22171" s="32" t="s">
        <v>24506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x14ac:dyDescent="0.3">
      <c r="A22172" s="37">
        <v>22157</v>
      </c>
      <c r="B22172" s="32" t="s">
        <v>183</v>
      </c>
      <c r="C22172" s="32" t="s">
        <v>24507</v>
      </c>
      <c r="D22172" s="54">
        <v>45803</v>
      </c>
      <c r="E22172" s="32"/>
      <c r="F22172" s="54"/>
      <c r="G22172" s="32" t="s">
        <v>24507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x14ac:dyDescent="0.3">
      <c r="A22173" s="37">
        <v>22158</v>
      </c>
      <c r="B22173" s="32" t="s">
        <v>183</v>
      </c>
      <c r="C22173" s="32" t="s">
        <v>24508</v>
      </c>
      <c r="D22173" s="54">
        <v>45803</v>
      </c>
      <c r="E22173" s="32"/>
      <c r="F22173" s="54"/>
      <c r="G22173" s="32" t="s">
        <v>24508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x14ac:dyDescent="0.3">
      <c r="A22174" s="37">
        <v>22159</v>
      </c>
      <c r="B22174" s="32" t="s">
        <v>183</v>
      </c>
      <c r="C22174" s="32" t="s">
        <v>24509</v>
      </c>
      <c r="D22174" s="54">
        <v>45803</v>
      </c>
      <c r="E22174" s="32"/>
      <c r="F22174" s="54"/>
      <c r="G22174" s="187"/>
      <c r="H22174" s="188"/>
      <c r="I22174" s="32"/>
      <c r="J22174" s="41"/>
      <c r="K22174" s="15"/>
      <c r="L22174" s="12"/>
      <c r="M22174" s="32"/>
      <c r="N22174" s="32"/>
      <c r="O22174" s="54"/>
      <c r="P22174" s="54"/>
    </row>
    <row r="22175" spans="1:16" x14ac:dyDescent="0.3">
      <c r="A22175" s="37">
        <v>22160</v>
      </c>
      <c r="B22175" s="32" t="s">
        <v>183</v>
      </c>
      <c r="C22175" s="32" t="s">
        <v>24510</v>
      </c>
      <c r="D22175" s="54">
        <v>45803</v>
      </c>
      <c r="E22175" s="32"/>
      <c r="F22175" s="54"/>
      <c r="G22175" s="32" t="s">
        <v>24510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x14ac:dyDescent="0.3">
      <c r="A22176" s="37">
        <v>22161</v>
      </c>
      <c r="B22176" s="32" t="s">
        <v>145</v>
      </c>
      <c r="C22176" s="32" t="s">
        <v>24511</v>
      </c>
      <c r="D22176" s="54">
        <v>45804</v>
      </c>
      <c r="E22176" s="32" t="s">
        <v>24677</v>
      </c>
      <c r="F22176" s="54">
        <v>45842</v>
      </c>
      <c r="G22176" s="187" t="s">
        <v>24511</v>
      </c>
      <c r="H22176" s="188">
        <v>45863</v>
      </c>
      <c r="I22176" s="32"/>
      <c r="J22176" s="41"/>
      <c r="K22176" s="15"/>
      <c r="L22176" s="12"/>
      <c r="M22176" s="32"/>
      <c r="N22176" s="32"/>
      <c r="O22176" s="54"/>
      <c r="P22176" s="54"/>
    </row>
    <row r="22177" spans="1:16" x14ac:dyDescent="0.3">
      <c r="A22177" s="37">
        <v>22162</v>
      </c>
      <c r="B22177" s="32" t="s">
        <v>160</v>
      </c>
      <c r="C22177" s="32" t="s">
        <v>24512</v>
      </c>
      <c r="D22177" s="54">
        <v>45804</v>
      </c>
      <c r="E22177" s="32"/>
      <c r="F22177" s="54"/>
      <c r="G22177" s="32" t="s">
        <v>24512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x14ac:dyDescent="0.3">
      <c r="A22178" s="37">
        <v>22163</v>
      </c>
      <c r="B22178" s="32" t="s">
        <v>191</v>
      </c>
      <c r="C22178" s="32" t="s">
        <v>24513</v>
      </c>
      <c r="D22178" s="54">
        <v>45804</v>
      </c>
      <c r="E22178" s="32"/>
      <c r="F22178" s="54"/>
      <c r="G22178" s="32" t="s">
        <v>24513</v>
      </c>
      <c r="H22178" s="188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x14ac:dyDescent="0.3">
      <c r="A22179" s="37">
        <v>22164</v>
      </c>
      <c r="B22179" s="32" t="s">
        <v>210</v>
      </c>
      <c r="C22179" s="32" t="s">
        <v>24514</v>
      </c>
      <c r="D22179" s="54">
        <v>45804</v>
      </c>
      <c r="E22179" s="32"/>
      <c r="F22179" s="54"/>
      <c r="G22179" s="32" t="s">
        <v>24514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x14ac:dyDescent="0.3">
      <c r="A22180" s="37">
        <v>22165</v>
      </c>
      <c r="B22180" s="32" t="s">
        <v>162</v>
      </c>
      <c r="C22180" s="32" t="s">
        <v>24515</v>
      </c>
      <c r="D22180" s="54">
        <v>45804</v>
      </c>
      <c r="E22180" s="32" t="s">
        <v>24639</v>
      </c>
      <c r="F22180" s="54"/>
      <c r="G22180" s="187"/>
      <c r="H22180" s="188"/>
      <c r="I22180" s="32"/>
      <c r="J22180" s="41"/>
      <c r="K22180" s="15"/>
      <c r="L22180" s="12"/>
      <c r="M22180" s="32"/>
      <c r="N22180" s="32"/>
      <c r="O22180" s="54"/>
      <c r="P22180" s="54"/>
    </row>
    <row r="22181" spans="1:16" x14ac:dyDescent="0.3">
      <c r="A22181" s="37">
        <v>22166</v>
      </c>
      <c r="B22181" s="32" t="s">
        <v>162</v>
      </c>
      <c r="C22181" s="32" t="s">
        <v>24516</v>
      </c>
      <c r="D22181" s="54">
        <v>45804</v>
      </c>
      <c r="E22181" s="32" t="s">
        <v>24638</v>
      </c>
      <c r="F22181" s="54">
        <v>45824</v>
      </c>
      <c r="G22181" s="32" t="s">
        <v>24516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x14ac:dyDescent="0.3">
      <c r="A22182" s="37">
        <v>22167</v>
      </c>
      <c r="B22182" s="32" t="s">
        <v>162</v>
      </c>
      <c r="C22182" s="32" t="s">
        <v>24517</v>
      </c>
      <c r="D22182" s="54">
        <v>45804</v>
      </c>
      <c r="E22182" s="32"/>
      <c r="F22182" s="54"/>
      <c r="G22182" s="32" t="s">
        <v>24517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x14ac:dyDescent="0.3">
      <c r="A22183" s="37">
        <v>22168</v>
      </c>
      <c r="B22183" s="32" t="s">
        <v>183</v>
      </c>
      <c r="C22183" s="32" t="s">
        <v>24518</v>
      </c>
      <c r="D22183" s="54">
        <v>45804</v>
      </c>
      <c r="E22183" s="32"/>
      <c r="F22183" s="54"/>
      <c r="G22183" s="187"/>
      <c r="H22183" s="188"/>
      <c r="I22183" s="32"/>
      <c r="J22183" s="41"/>
      <c r="K22183" s="32" t="s">
        <v>24518</v>
      </c>
      <c r="L22183" s="12">
        <v>45812</v>
      </c>
      <c r="M22183" s="32"/>
      <c r="N22183" s="32"/>
      <c r="O22183" s="54"/>
      <c r="P22183" s="54"/>
    </row>
    <row r="22184" spans="1:16" x14ac:dyDescent="0.3">
      <c r="A22184" s="37">
        <v>22169</v>
      </c>
      <c r="B22184" s="32" t="s">
        <v>162</v>
      </c>
      <c r="C22184" s="32" t="s">
        <v>24519</v>
      </c>
      <c r="D22184" s="54">
        <v>45804</v>
      </c>
      <c r="E22184" s="32" t="s">
        <v>24637</v>
      </c>
      <c r="F22184" s="54">
        <v>45824</v>
      </c>
      <c r="G22184" s="32" t="s">
        <v>24519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x14ac:dyDescent="0.3">
      <c r="A22185" s="37">
        <v>22170</v>
      </c>
      <c r="B22185" s="32" t="s">
        <v>5</v>
      </c>
      <c r="C22185" s="32" t="s">
        <v>24520</v>
      </c>
      <c r="D22185" s="54">
        <v>45804</v>
      </c>
      <c r="E22185" s="32"/>
      <c r="F22185" s="54"/>
      <c r="G22185" s="32" t="s">
        <v>24520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x14ac:dyDescent="0.3">
      <c r="A22186" s="37">
        <v>22171</v>
      </c>
      <c r="B22186" s="32" t="s">
        <v>145</v>
      </c>
      <c r="C22186" s="32" t="s">
        <v>24521</v>
      </c>
      <c r="D22186" s="54">
        <v>45804</v>
      </c>
      <c r="E22186" s="32" t="s">
        <v>24723</v>
      </c>
      <c r="F22186" s="54">
        <v>45849</v>
      </c>
      <c r="G22186" s="32" t="s">
        <v>24521</v>
      </c>
      <c r="H22186" s="54">
        <v>45849</v>
      </c>
      <c r="I22186" s="32"/>
      <c r="J22186" s="41"/>
      <c r="K22186" s="15"/>
      <c r="L22186" s="12"/>
      <c r="M22186" s="32"/>
      <c r="N22186" s="32"/>
      <c r="O22186" s="54"/>
      <c r="P22186" s="54"/>
    </row>
    <row r="22187" spans="1:16" x14ac:dyDescent="0.3">
      <c r="A22187" s="37">
        <v>22172</v>
      </c>
      <c r="B22187" s="32" t="s">
        <v>145</v>
      </c>
      <c r="C22187" s="32" t="s">
        <v>24522</v>
      </c>
      <c r="D22187" s="54">
        <v>45804</v>
      </c>
      <c r="E22187" s="32"/>
      <c r="F22187" s="54"/>
      <c r="G22187" s="32" t="s">
        <v>24522</v>
      </c>
      <c r="H22187" s="188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x14ac:dyDescent="0.3">
      <c r="A22188" s="37">
        <v>22173</v>
      </c>
      <c r="B22188" s="32" t="s">
        <v>145</v>
      </c>
      <c r="C22188" s="32" t="s">
        <v>24523</v>
      </c>
      <c r="D22188" s="54">
        <v>45804</v>
      </c>
      <c r="E22188" s="32"/>
      <c r="F22188" s="54"/>
      <c r="G22188" s="32" t="s">
        <v>24523</v>
      </c>
      <c r="H22188" s="188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x14ac:dyDescent="0.3">
      <c r="A22189" s="37">
        <v>22174</v>
      </c>
      <c r="B22189" s="32" t="s">
        <v>183</v>
      </c>
      <c r="C22189" s="32" t="s">
        <v>24524</v>
      </c>
      <c r="D22189" s="54">
        <v>45804</v>
      </c>
      <c r="E22189" s="32"/>
      <c r="F22189" s="54"/>
      <c r="G22189" s="187"/>
      <c r="H22189" s="188"/>
      <c r="I22189" s="32"/>
      <c r="J22189" s="41"/>
      <c r="K22189" s="32" t="s">
        <v>24524</v>
      </c>
      <c r="L22189" s="12">
        <v>45810</v>
      </c>
      <c r="M22189" s="32"/>
      <c r="N22189" s="32"/>
      <c r="O22189" s="54"/>
      <c r="P22189" s="54"/>
    </row>
    <row r="22190" spans="1:16" x14ac:dyDescent="0.3">
      <c r="A22190" s="37">
        <v>22175</v>
      </c>
      <c r="B22190" s="32" t="s">
        <v>183</v>
      </c>
      <c r="C22190" s="32" t="s">
        <v>24525</v>
      </c>
      <c r="D22190" s="54">
        <v>45804</v>
      </c>
      <c r="E22190" s="32"/>
      <c r="F22190" s="54"/>
      <c r="G22190" s="187"/>
      <c r="H22190" s="188"/>
      <c r="I22190" s="32"/>
      <c r="J22190" s="41"/>
      <c r="K22190" s="32" t="s">
        <v>24525</v>
      </c>
      <c r="L22190" s="12">
        <v>45810</v>
      </c>
      <c r="M22190" s="32"/>
      <c r="N22190" s="32"/>
      <c r="O22190" s="54"/>
      <c r="P22190" s="54"/>
    </row>
    <row r="22191" spans="1:16" x14ac:dyDescent="0.3">
      <c r="A22191" s="37">
        <v>22176</v>
      </c>
      <c r="B22191" s="32" t="s">
        <v>183</v>
      </c>
      <c r="C22191" s="32" t="s">
        <v>24526</v>
      </c>
      <c r="D22191" s="54">
        <v>45804</v>
      </c>
      <c r="E22191" s="32"/>
      <c r="F22191" s="54"/>
      <c r="G22191" s="187"/>
      <c r="H22191" s="188"/>
      <c r="I22191" s="32"/>
      <c r="J22191" s="41"/>
      <c r="K22191" s="32" t="s">
        <v>24526</v>
      </c>
      <c r="L22191" s="12">
        <v>45810</v>
      </c>
      <c r="M22191" s="32"/>
      <c r="N22191" s="32"/>
      <c r="O22191" s="54"/>
      <c r="P22191" s="54"/>
    </row>
    <row r="22192" spans="1:16" x14ac:dyDescent="0.3">
      <c r="A22192" s="37">
        <v>22177</v>
      </c>
      <c r="B22192" s="32" t="s">
        <v>183</v>
      </c>
      <c r="C22192" s="32" t="s">
        <v>24527</v>
      </c>
      <c r="D22192" s="54">
        <v>45804</v>
      </c>
      <c r="E22192" s="32"/>
      <c r="F22192" s="54"/>
      <c r="G22192" s="32" t="s">
        <v>24527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x14ac:dyDescent="0.3">
      <c r="A22193" s="37">
        <v>22178</v>
      </c>
      <c r="B22193" s="32" t="s">
        <v>183</v>
      </c>
      <c r="C22193" s="32" t="s">
        <v>24528</v>
      </c>
      <c r="D22193" s="54">
        <v>45804</v>
      </c>
      <c r="E22193" s="32"/>
      <c r="F22193" s="54"/>
      <c r="G22193" s="187"/>
      <c r="H22193" s="188"/>
      <c r="I22193" s="32"/>
      <c r="J22193" s="41"/>
      <c r="K22193" s="32" t="s">
        <v>24528</v>
      </c>
      <c r="L22193" s="12">
        <v>45810</v>
      </c>
      <c r="M22193" s="32"/>
      <c r="N22193" s="32"/>
      <c r="O22193" s="54"/>
      <c r="P22193" s="54"/>
    </row>
    <row r="22194" spans="1:16" x14ac:dyDescent="0.3">
      <c r="A22194" s="37">
        <v>22179</v>
      </c>
      <c r="B22194" s="32" t="s">
        <v>183</v>
      </c>
      <c r="C22194" s="32" t="s">
        <v>24529</v>
      </c>
      <c r="D22194" s="54">
        <v>45804</v>
      </c>
      <c r="E22194" s="32"/>
      <c r="F22194" s="54"/>
      <c r="G22194" s="32" t="s">
        <v>24529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x14ac:dyDescent="0.3">
      <c r="A22195" s="37">
        <v>22180</v>
      </c>
      <c r="B22195" s="32" t="s">
        <v>5</v>
      </c>
      <c r="C22195" s="32" t="s">
        <v>24530</v>
      </c>
      <c r="D22195" s="54">
        <v>45804</v>
      </c>
      <c r="E22195" s="32"/>
      <c r="F22195" s="54"/>
      <c r="G22195" s="32" t="s">
        <v>24530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x14ac:dyDescent="0.3">
      <c r="A22196" s="37">
        <v>22181</v>
      </c>
      <c r="B22196" s="32" t="s">
        <v>183</v>
      </c>
      <c r="C22196" s="32" t="s">
        <v>24531</v>
      </c>
      <c r="D22196" s="54">
        <v>45804</v>
      </c>
      <c r="E22196" s="32"/>
      <c r="F22196" s="54"/>
      <c r="G22196" s="187"/>
      <c r="H22196" s="188"/>
      <c r="I22196" s="32"/>
      <c r="J22196" s="41"/>
      <c r="K22196" s="32" t="s">
        <v>24531</v>
      </c>
      <c r="L22196" s="12">
        <v>45810</v>
      </c>
      <c r="M22196" s="32"/>
      <c r="N22196" s="32"/>
      <c r="O22196" s="54"/>
      <c r="P22196" s="54"/>
    </row>
    <row r="22197" spans="1:16" x14ac:dyDescent="0.3">
      <c r="A22197" s="37">
        <v>22182</v>
      </c>
      <c r="B22197" s="32" t="s">
        <v>183</v>
      </c>
      <c r="C22197" s="32" t="s">
        <v>24550</v>
      </c>
      <c r="D22197" s="54">
        <v>45805</v>
      </c>
      <c r="E22197" s="32"/>
      <c r="F22197" s="54"/>
      <c r="G22197" s="187"/>
      <c r="H22197" s="188"/>
      <c r="I22197" s="32"/>
      <c r="J22197" s="41"/>
      <c r="K22197" s="32" t="s">
        <v>24550</v>
      </c>
      <c r="L22197" s="12">
        <v>45812</v>
      </c>
      <c r="M22197" s="32"/>
      <c r="N22197" s="32"/>
      <c r="O22197" s="54"/>
      <c r="P22197" s="54"/>
    </row>
    <row r="22198" spans="1:16" x14ac:dyDescent="0.3">
      <c r="A22198" s="37">
        <v>22183</v>
      </c>
      <c r="B22198" s="32" t="s">
        <v>191</v>
      </c>
      <c r="C22198" s="32" t="s">
        <v>24551</v>
      </c>
      <c r="D22198" s="54">
        <v>45805</v>
      </c>
      <c r="E22198" s="32" t="s">
        <v>24741</v>
      </c>
      <c r="F22198" s="54"/>
      <c r="G22198" s="187"/>
      <c r="H22198" s="188"/>
      <c r="I22198" s="32"/>
      <c r="J22198" s="41"/>
      <c r="K22198" s="15"/>
      <c r="L22198" s="12"/>
      <c r="M22198" s="32"/>
      <c r="N22198" s="32"/>
      <c r="O22198" s="54"/>
      <c r="P22198" s="54"/>
    </row>
    <row r="22199" spans="1:16" x14ac:dyDescent="0.3">
      <c r="A22199" s="37">
        <v>22184</v>
      </c>
      <c r="B22199" s="32" t="s">
        <v>162</v>
      </c>
      <c r="C22199" s="32" t="s">
        <v>24552</v>
      </c>
      <c r="D22199" s="54">
        <v>45805</v>
      </c>
      <c r="E22199" s="32"/>
      <c r="F22199" s="54"/>
      <c r="G22199" s="32" t="s">
        <v>24552</v>
      </c>
      <c r="H22199" s="54">
        <v>45803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x14ac:dyDescent="0.3">
      <c r="A22200" s="37">
        <v>22185</v>
      </c>
      <c r="B22200" s="32" t="s">
        <v>162</v>
      </c>
      <c r="C22200" s="32" t="s">
        <v>24553</v>
      </c>
      <c r="D22200" s="54">
        <v>45805</v>
      </c>
      <c r="E22200" s="32"/>
      <c r="F22200" s="54"/>
      <c r="G22200" s="32" t="s">
        <v>24553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x14ac:dyDescent="0.3">
      <c r="A22201" s="37">
        <v>22186</v>
      </c>
      <c r="B22201" s="32" t="s">
        <v>183</v>
      </c>
      <c r="C22201" s="32" t="s">
        <v>24554</v>
      </c>
      <c r="D22201" s="54">
        <v>45805</v>
      </c>
      <c r="E22201" s="32"/>
      <c r="F22201" s="54"/>
      <c r="G22201" s="187"/>
      <c r="H22201" s="188"/>
      <c r="I22201" s="32"/>
      <c r="J22201" s="41"/>
      <c r="K22201" s="32" t="s">
        <v>24554</v>
      </c>
      <c r="L22201" s="12">
        <v>45818</v>
      </c>
      <c r="M22201" s="32"/>
      <c r="N22201" s="32"/>
      <c r="O22201" s="54"/>
      <c r="P22201" s="54"/>
    </row>
    <row r="22202" spans="1:16" x14ac:dyDescent="0.3">
      <c r="A22202" s="37">
        <v>22187</v>
      </c>
      <c r="B22202" s="32" t="s">
        <v>183</v>
      </c>
      <c r="C22202" s="32" t="s">
        <v>24555</v>
      </c>
      <c r="D22202" s="54">
        <v>45805</v>
      </c>
      <c r="E22202" s="32"/>
      <c r="F22202" s="54"/>
      <c r="G22202" s="187"/>
      <c r="H22202" s="188"/>
      <c r="I22202" s="32"/>
      <c r="J22202" s="41"/>
      <c r="K22202" s="32" t="s">
        <v>24555</v>
      </c>
      <c r="L22202" s="12">
        <v>45818</v>
      </c>
      <c r="M22202" s="32"/>
      <c r="N22202" s="32"/>
      <c r="O22202" s="54"/>
      <c r="P22202" s="54"/>
    </row>
    <row r="22203" spans="1:16" x14ac:dyDescent="0.3">
      <c r="A22203" s="37">
        <v>22188</v>
      </c>
      <c r="B22203" s="32" t="s">
        <v>160</v>
      </c>
      <c r="C22203" s="32" t="s">
        <v>24556</v>
      </c>
      <c r="D22203" s="54">
        <v>45805</v>
      </c>
      <c r="E22203" s="32"/>
      <c r="F22203" s="54"/>
      <c r="G22203" s="32" t="s">
        <v>24556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x14ac:dyDescent="0.3">
      <c r="A22204" s="37">
        <v>22189</v>
      </c>
      <c r="B22204" s="32" t="s">
        <v>160</v>
      </c>
      <c r="C22204" s="32" t="s">
        <v>24557</v>
      </c>
      <c r="D22204" s="54">
        <v>45805</v>
      </c>
      <c r="E22204" s="32" t="s">
        <v>24703</v>
      </c>
      <c r="F22204" s="54"/>
      <c r="G22204" s="187"/>
      <c r="H22204" s="188"/>
      <c r="I22204" s="32"/>
      <c r="J22204" s="41"/>
      <c r="K22204" s="15"/>
      <c r="L22204" s="12"/>
      <c r="M22204" s="32"/>
      <c r="N22204" s="32"/>
      <c r="O22204" s="54"/>
      <c r="P22204" s="54"/>
    </row>
    <row r="22205" spans="1:16" x14ac:dyDescent="0.3">
      <c r="A22205" s="37">
        <v>22190</v>
      </c>
      <c r="B22205" s="32" t="s">
        <v>183</v>
      </c>
      <c r="C22205" s="32" t="s">
        <v>24558</v>
      </c>
      <c r="D22205" s="54">
        <v>45805</v>
      </c>
      <c r="E22205" s="32"/>
      <c r="F22205" s="54"/>
      <c r="G22205" s="32" t="s">
        <v>24558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x14ac:dyDescent="0.3">
      <c r="A22206" s="37">
        <v>22191</v>
      </c>
      <c r="B22206" s="32" t="s">
        <v>183</v>
      </c>
      <c r="C22206" s="32" t="s">
        <v>24559</v>
      </c>
      <c r="D22206" s="54">
        <v>45805</v>
      </c>
      <c r="E22206" s="32"/>
      <c r="F22206" s="54"/>
      <c r="G22206" s="187"/>
      <c r="H22206" s="188"/>
      <c r="I22206" s="32"/>
      <c r="J22206" s="41"/>
      <c r="K22206" s="32" t="s">
        <v>24559</v>
      </c>
      <c r="L22206" s="12">
        <v>45812</v>
      </c>
      <c r="M22206" s="32"/>
      <c r="N22206" s="32"/>
      <c r="O22206" s="54"/>
      <c r="P22206" s="54"/>
    </row>
    <row r="22207" spans="1:16" x14ac:dyDescent="0.3">
      <c r="A22207" s="37">
        <v>22192</v>
      </c>
      <c r="B22207" s="32" t="s">
        <v>183</v>
      </c>
      <c r="C22207" s="32" t="s">
        <v>24560</v>
      </c>
      <c r="D22207" s="54">
        <v>45805</v>
      </c>
      <c r="E22207" s="32"/>
      <c r="F22207" s="54"/>
      <c r="G22207" s="187"/>
      <c r="H22207" s="188"/>
      <c r="I22207" s="32"/>
      <c r="J22207" s="41"/>
      <c r="K22207" s="32" t="s">
        <v>24560</v>
      </c>
      <c r="L22207" s="12">
        <v>45810</v>
      </c>
      <c r="M22207" s="32"/>
      <c r="N22207" s="32"/>
      <c r="O22207" s="54"/>
      <c r="P22207" s="54"/>
    </row>
    <row r="22208" spans="1:16" x14ac:dyDescent="0.3">
      <c r="A22208" s="37">
        <v>22193</v>
      </c>
      <c r="B22208" s="32" t="s">
        <v>183</v>
      </c>
      <c r="C22208" s="32" t="s">
        <v>24561</v>
      </c>
      <c r="D22208" s="54">
        <v>45805</v>
      </c>
      <c r="E22208" s="32"/>
      <c r="F22208" s="54"/>
      <c r="G22208" s="32" t="s">
        <v>24561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x14ac:dyDescent="0.3">
      <c r="A22209" s="37">
        <v>22194</v>
      </c>
      <c r="B22209" s="32" t="s">
        <v>183</v>
      </c>
      <c r="C22209" s="32" t="s">
        <v>24562</v>
      </c>
      <c r="D22209" s="54">
        <v>45805</v>
      </c>
      <c r="E22209" s="32"/>
      <c r="F22209" s="54"/>
      <c r="G22209" s="32" t="s">
        <v>24562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x14ac:dyDescent="0.3">
      <c r="A22210" s="37">
        <v>22195</v>
      </c>
      <c r="B22210" s="32" t="s">
        <v>196</v>
      </c>
      <c r="C22210" s="32" t="s">
        <v>24566</v>
      </c>
      <c r="D22210" s="54">
        <v>45805</v>
      </c>
      <c r="E22210" s="32"/>
      <c r="F22210" s="54"/>
      <c r="G22210" s="32" t="s">
        <v>24566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x14ac:dyDescent="0.3">
      <c r="A22211" s="37">
        <v>22196</v>
      </c>
      <c r="B22211" s="32" t="s">
        <v>183</v>
      </c>
      <c r="C22211" s="32" t="s">
        <v>24567</v>
      </c>
      <c r="D22211" s="54">
        <v>45805</v>
      </c>
      <c r="E22211" s="32"/>
      <c r="F22211" s="54"/>
      <c r="G22211" s="187"/>
      <c r="H22211" s="188"/>
      <c r="I22211" s="32"/>
      <c r="J22211" s="41"/>
      <c r="K22211" s="32" t="s">
        <v>24567</v>
      </c>
      <c r="L22211" s="12">
        <v>45818</v>
      </c>
      <c r="M22211" s="32"/>
      <c r="N22211" s="32"/>
      <c r="O22211" s="54"/>
      <c r="P22211" s="54"/>
    </row>
    <row r="22212" spans="1:16" x14ac:dyDescent="0.3">
      <c r="A22212" s="37">
        <v>22197</v>
      </c>
      <c r="B22212" s="32" t="s">
        <v>183</v>
      </c>
      <c r="C22212" s="32" t="s">
        <v>24568</v>
      </c>
      <c r="D22212" s="54">
        <v>45805</v>
      </c>
      <c r="E22212" s="32"/>
      <c r="F22212" s="54"/>
      <c r="G22212" s="32" t="s">
        <v>24568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x14ac:dyDescent="0.3">
      <c r="A22213" s="37">
        <v>22198</v>
      </c>
      <c r="B22213" s="32" t="s">
        <v>160</v>
      </c>
      <c r="C22213" s="32" t="s">
        <v>24569</v>
      </c>
      <c r="D22213" s="54">
        <v>45806</v>
      </c>
      <c r="E22213" s="32" t="s">
        <v>24672</v>
      </c>
      <c r="F22213" s="54"/>
      <c r="G22213" s="187"/>
      <c r="H22213" s="188"/>
      <c r="I22213" s="32"/>
      <c r="J22213" s="41"/>
      <c r="K22213" s="15"/>
      <c r="L22213" s="12"/>
      <c r="M22213" s="32"/>
      <c r="N22213" s="32"/>
      <c r="O22213" s="54"/>
      <c r="P22213" s="54"/>
    </row>
    <row r="22214" spans="1:16" x14ac:dyDescent="0.3">
      <c r="A22214" s="37">
        <v>22199</v>
      </c>
      <c r="B22214" s="32" t="s">
        <v>183</v>
      </c>
      <c r="C22214" s="32" t="s">
        <v>24570</v>
      </c>
      <c r="D22214" s="54">
        <v>45806</v>
      </c>
      <c r="E22214" s="32"/>
      <c r="F22214" s="54"/>
      <c r="G22214" s="187"/>
      <c r="H22214" s="188"/>
      <c r="I22214" s="32"/>
      <c r="J22214" s="41"/>
      <c r="K22214" s="32" t="s">
        <v>24570</v>
      </c>
      <c r="L22214" s="12">
        <v>45831</v>
      </c>
      <c r="M22214" s="32"/>
      <c r="N22214" s="32"/>
      <c r="O22214" s="54"/>
      <c r="P22214" s="54"/>
    </row>
    <row r="22215" spans="1:16" x14ac:dyDescent="0.3">
      <c r="A22215" s="37">
        <v>22200</v>
      </c>
      <c r="B22215" s="32" t="s">
        <v>5</v>
      </c>
      <c r="C22215" s="32" t="s">
        <v>24571</v>
      </c>
      <c r="D22215" s="54">
        <v>45806</v>
      </c>
      <c r="E22215" s="32" t="s">
        <v>24704</v>
      </c>
      <c r="F22215" s="54">
        <v>45824</v>
      </c>
      <c r="G22215" s="32" t="s">
        <v>24571</v>
      </c>
      <c r="H22215" s="54">
        <v>45793</v>
      </c>
      <c r="I22215" s="32"/>
      <c r="J22215" s="41"/>
      <c r="K22215" s="15"/>
      <c r="L22215" s="12"/>
      <c r="M22215" s="32"/>
      <c r="N22215" s="32"/>
      <c r="O22215" s="54"/>
      <c r="P22215" s="54"/>
    </row>
    <row r="22216" spans="1:16" x14ac:dyDescent="0.3">
      <c r="A22216" s="37">
        <v>22201</v>
      </c>
      <c r="B22216" s="32" t="s">
        <v>5</v>
      </c>
      <c r="C22216" s="32" t="s">
        <v>24572</v>
      </c>
      <c r="D22216" s="54">
        <v>45806</v>
      </c>
      <c r="E22216" s="32"/>
      <c r="F22216" s="54"/>
      <c r="G22216" s="32" t="s">
        <v>24572</v>
      </c>
      <c r="H22216" s="54">
        <v>45841</v>
      </c>
      <c r="I22216" s="32"/>
      <c r="J22216" s="41"/>
      <c r="K22216" s="15"/>
      <c r="L22216" s="12"/>
      <c r="M22216" s="32"/>
      <c r="N22216" s="32"/>
      <c r="O22216" s="54"/>
      <c r="P22216" s="54"/>
    </row>
    <row r="22217" spans="1:16" x14ac:dyDescent="0.3">
      <c r="A22217" s="37">
        <v>22202</v>
      </c>
      <c r="B22217" s="32" t="s">
        <v>183</v>
      </c>
      <c r="C22217" s="32" t="s">
        <v>24573</v>
      </c>
      <c r="D22217" s="54">
        <v>45806</v>
      </c>
      <c r="E22217" s="32"/>
      <c r="F22217" s="54"/>
      <c r="G22217" s="187"/>
      <c r="H22217" s="188"/>
      <c r="I22217" s="32"/>
      <c r="J22217" s="41"/>
      <c r="K22217" s="32" t="s">
        <v>24573</v>
      </c>
      <c r="L22217" s="12">
        <v>45818</v>
      </c>
      <c r="M22217" s="32"/>
      <c r="N22217" s="32"/>
      <c r="O22217" s="54"/>
      <c r="P22217" s="54"/>
    </row>
    <row r="22218" spans="1:16" x14ac:dyDescent="0.3">
      <c r="A22218" s="37">
        <v>22203</v>
      </c>
      <c r="B22218" s="32" t="s">
        <v>183</v>
      </c>
      <c r="C22218" s="32" t="s">
        <v>24574</v>
      </c>
      <c r="D22218" s="54">
        <v>45806</v>
      </c>
      <c r="E22218" s="32"/>
      <c r="F22218" s="54"/>
      <c r="G22218" s="32" t="s">
        <v>24574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x14ac:dyDescent="0.3">
      <c r="A22219" s="37">
        <v>22204</v>
      </c>
      <c r="B22219" s="32" t="s">
        <v>183</v>
      </c>
      <c r="C22219" s="32" t="s">
        <v>24575</v>
      </c>
      <c r="D22219" s="54">
        <v>45806</v>
      </c>
      <c r="E22219" s="32" t="s">
        <v>24928</v>
      </c>
      <c r="F22219" s="54" t="s">
        <v>10949</v>
      </c>
      <c r="G22219" s="187"/>
      <c r="H22219" s="188"/>
      <c r="I22219" s="32"/>
      <c r="J22219" s="41"/>
      <c r="K22219" s="15"/>
      <c r="L22219" s="12"/>
      <c r="M22219" s="32"/>
      <c r="N22219" s="32"/>
      <c r="O22219" s="54"/>
      <c r="P22219" s="54"/>
    </row>
    <row r="22220" spans="1:16" x14ac:dyDescent="0.3">
      <c r="A22220" s="37">
        <v>22205</v>
      </c>
      <c r="B22220" s="32" t="s">
        <v>5</v>
      </c>
      <c r="C22220" s="32" t="s">
        <v>24576</v>
      </c>
      <c r="D22220" s="54">
        <v>45806</v>
      </c>
      <c r="E22220" s="32"/>
      <c r="F22220" s="54"/>
      <c r="G22220" s="32" t="s">
        <v>24576</v>
      </c>
      <c r="H22220" s="188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x14ac:dyDescent="0.3">
      <c r="A22221" s="37">
        <v>22206</v>
      </c>
      <c r="B22221" s="32" t="s">
        <v>183</v>
      </c>
      <c r="C22221" s="32" t="s">
        <v>24577</v>
      </c>
      <c r="D22221" s="54">
        <v>45806</v>
      </c>
      <c r="E22221" s="32"/>
      <c r="F22221" s="54"/>
      <c r="G22221" s="187"/>
      <c r="H22221" s="188"/>
      <c r="I22221" s="32"/>
      <c r="J22221" s="41"/>
      <c r="K22221" s="32" t="s">
        <v>24577</v>
      </c>
      <c r="L22221" s="12">
        <v>45812</v>
      </c>
      <c r="M22221" s="32"/>
      <c r="N22221" s="32"/>
      <c r="O22221" s="54"/>
      <c r="P22221" s="54"/>
    </row>
    <row r="22222" spans="1:16" x14ac:dyDescent="0.3">
      <c r="A22222" s="37">
        <v>22207</v>
      </c>
      <c r="B22222" s="32" t="s">
        <v>183</v>
      </c>
      <c r="C22222" s="32" t="s">
        <v>24578</v>
      </c>
      <c r="D22222" s="54">
        <v>45806</v>
      </c>
      <c r="E22222" s="32"/>
      <c r="F22222" s="54"/>
      <c r="G22222" s="187"/>
      <c r="H22222" s="188"/>
      <c r="I22222" s="32"/>
      <c r="J22222" s="41"/>
      <c r="K22222" s="32" t="s">
        <v>24578</v>
      </c>
      <c r="L22222" s="12">
        <v>45812</v>
      </c>
      <c r="M22222" s="32"/>
      <c r="N22222" s="32"/>
      <c r="O22222" s="54"/>
      <c r="P22222" s="54"/>
    </row>
    <row r="22223" spans="1:16" x14ac:dyDescent="0.3">
      <c r="A22223" s="37">
        <v>22208</v>
      </c>
      <c r="B22223" s="32" t="s">
        <v>183</v>
      </c>
      <c r="C22223" s="32" t="s">
        <v>24579</v>
      </c>
      <c r="D22223" s="54">
        <v>45806</v>
      </c>
      <c r="E22223" s="32"/>
      <c r="F22223" s="54"/>
      <c r="G22223" s="32" t="s">
        <v>24579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x14ac:dyDescent="0.3">
      <c r="A22224" s="37">
        <v>22209</v>
      </c>
      <c r="B22224" s="32" t="s">
        <v>183</v>
      </c>
      <c r="C22224" s="32" t="s">
        <v>24580</v>
      </c>
      <c r="D22224" s="54">
        <v>45806</v>
      </c>
      <c r="E22224" s="32"/>
      <c r="F22224" s="54"/>
      <c r="G22224" s="187"/>
      <c r="H22224" s="188"/>
      <c r="I22224" s="32"/>
      <c r="J22224" s="41"/>
      <c r="K22224" s="15"/>
      <c r="L22224" s="12"/>
      <c r="M22224" s="32"/>
      <c r="N22224" s="32"/>
      <c r="O22224" s="54"/>
      <c r="P22224" s="54"/>
    </row>
    <row r="22225" spans="1:16" x14ac:dyDescent="0.3">
      <c r="A22225" s="37">
        <v>22210</v>
      </c>
      <c r="B22225" s="32" t="s">
        <v>183</v>
      </c>
      <c r="C22225" s="32" t="s">
        <v>24581</v>
      </c>
      <c r="D22225" s="54">
        <v>45806</v>
      </c>
      <c r="E22225" s="32"/>
      <c r="F22225" s="54"/>
      <c r="G22225" s="187"/>
      <c r="H22225" s="188"/>
      <c r="I22225" s="32"/>
      <c r="J22225" s="41"/>
      <c r="K22225" s="32" t="s">
        <v>24581</v>
      </c>
      <c r="L22225" s="12">
        <v>45812</v>
      </c>
      <c r="M22225" s="32"/>
      <c r="N22225" s="32"/>
      <c r="O22225" s="54"/>
      <c r="P22225" s="54"/>
    </row>
    <row r="22226" spans="1:16" x14ac:dyDescent="0.3">
      <c r="A22226" s="37">
        <v>22211</v>
      </c>
      <c r="B22226" s="32" t="s">
        <v>183</v>
      </c>
      <c r="C22226" s="32" t="s">
        <v>24582</v>
      </c>
      <c r="D22226" s="54">
        <v>45806</v>
      </c>
      <c r="E22226" s="32"/>
      <c r="F22226" s="54"/>
      <c r="G22226" s="187"/>
      <c r="H22226" s="188"/>
      <c r="I22226" s="32"/>
      <c r="J22226" s="41"/>
      <c r="K22226" s="15"/>
      <c r="L22226" s="12"/>
      <c r="M22226" s="32"/>
      <c r="N22226" s="32"/>
      <c r="O22226" s="54"/>
      <c r="P22226" s="54"/>
    </row>
    <row r="22227" spans="1:16" x14ac:dyDescent="0.3">
      <c r="A22227" s="37">
        <v>22212</v>
      </c>
      <c r="B22227" s="32" t="s">
        <v>196</v>
      </c>
      <c r="C22227" s="32" t="s">
        <v>24583</v>
      </c>
      <c r="D22227" s="54">
        <v>45806</v>
      </c>
      <c r="E22227" s="32"/>
      <c r="F22227" s="54"/>
      <c r="G22227" s="32" t="s">
        <v>24583</v>
      </c>
      <c r="H22227" s="188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x14ac:dyDescent="0.3">
      <c r="A22228" s="37">
        <v>22213</v>
      </c>
      <c r="B22228" s="32" t="s">
        <v>183</v>
      </c>
      <c r="C22228" s="32" t="s">
        <v>24584</v>
      </c>
      <c r="D22228" s="54">
        <v>45806</v>
      </c>
      <c r="E22228" s="32"/>
      <c r="F22228" s="54"/>
      <c r="G22228" s="187"/>
      <c r="H22228" s="188"/>
      <c r="I22228" s="32"/>
      <c r="J22228" s="41"/>
      <c r="K22228" s="32" t="s">
        <v>24584</v>
      </c>
      <c r="L22228" s="12">
        <v>45818</v>
      </c>
      <c r="M22228" s="32"/>
      <c r="N22228" s="32"/>
      <c r="O22228" s="54"/>
      <c r="P22228" s="54"/>
    </row>
    <row r="22229" spans="1:16" x14ac:dyDescent="0.3">
      <c r="A22229" s="37">
        <v>22214</v>
      </c>
      <c r="B22229" s="32" t="s">
        <v>183</v>
      </c>
      <c r="C22229" s="32" t="s">
        <v>24585</v>
      </c>
      <c r="D22229" s="54">
        <v>45806</v>
      </c>
      <c r="E22229" s="32"/>
      <c r="F22229" s="54"/>
      <c r="G22229" s="187"/>
      <c r="H22229" s="188"/>
      <c r="I22229" s="32"/>
      <c r="J22229" s="41"/>
      <c r="K22229" s="15"/>
      <c r="L22229" s="12"/>
      <c r="M22229" s="32"/>
      <c r="N22229" s="32"/>
      <c r="O22229" s="54"/>
      <c r="P22229" s="54"/>
    </row>
    <row r="22230" spans="1:16" x14ac:dyDescent="0.3">
      <c r="A22230" s="37">
        <v>22215</v>
      </c>
      <c r="B22230" s="32" t="s">
        <v>210</v>
      </c>
      <c r="C22230" s="32" t="s">
        <v>24586</v>
      </c>
      <c r="D22230" s="54">
        <v>45807</v>
      </c>
      <c r="E22230" s="32"/>
      <c r="F22230" s="54"/>
      <c r="G22230" s="187"/>
      <c r="H22230" s="188"/>
      <c r="I22230" s="32"/>
      <c r="J22230" s="41"/>
      <c r="K22230" s="15"/>
      <c r="L22230" s="12"/>
      <c r="M22230" s="32"/>
      <c r="N22230" s="32"/>
      <c r="O22230" s="54"/>
      <c r="P22230" s="54"/>
    </row>
    <row r="22231" spans="1:16" x14ac:dyDescent="0.3">
      <c r="A22231" s="37">
        <v>22216</v>
      </c>
      <c r="B22231" s="32" t="s">
        <v>183</v>
      </c>
      <c r="C22231" s="32" t="s">
        <v>24587</v>
      </c>
      <c r="D22231" s="54">
        <v>45807</v>
      </c>
      <c r="E22231" s="32"/>
      <c r="F22231" s="54"/>
      <c r="G22231" s="187"/>
      <c r="H22231" s="188"/>
      <c r="I22231" s="32"/>
      <c r="J22231" s="41"/>
      <c r="K22231" s="32" t="s">
        <v>24587</v>
      </c>
      <c r="L22231" s="12">
        <v>45831</v>
      </c>
      <c r="M22231" s="32"/>
      <c r="N22231" s="32"/>
      <c r="O22231" s="54"/>
      <c r="P22231" s="54"/>
    </row>
    <row r="22232" spans="1:16" x14ac:dyDescent="0.3">
      <c r="A22232" s="37">
        <v>22217</v>
      </c>
      <c r="B22232" s="32" t="s">
        <v>183</v>
      </c>
      <c r="C22232" s="32" t="s">
        <v>24588</v>
      </c>
      <c r="D22232" s="54">
        <v>45807</v>
      </c>
      <c r="E22232" s="32"/>
      <c r="F22232" s="54"/>
      <c r="G22232" s="32" t="s">
        <v>24588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x14ac:dyDescent="0.3">
      <c r="A22233" s="37">
        <v>22218</v>
      </c>
      <c r="B22233" s="32" t="s">
        <v>183</v>
      </c>
      <c r="C22233" s="32" t="s">
        <v>24589</v>
      </c>
      <c r="D22233" s="54">
        <v>45807</v>
      </c>
      <c r="E22233" s="32"/>
      <c r="F22233" s="54"/>
      <c r="G22233" s="187"/>
      <c r="H22233" s="188"/>
      <c r="I22233" s="32"/>
      <c r="J22233" s="41"/>
      <c r="K22233" s="32" t="s">
        <v>24589</v>
      </c>
      <c r="L22233" s="12">
        <v>45818</v>
      </c>
      <c r="M22233" s="32"/>
      <c r="N22233" s="32"/>
      <c r="O22233" s="54"/>
      <c r="P22233" s="54"/>
    </row>
    <row r="22234" spans="1:16" x14ac:dyDescent="0.3">
      <c r="A22234" s="37">
        <v>22219</v>
      </c>
      <c r="B22234" s="32" t="s">
        <v>183</v>
      </c>
      <c r="C22234" s="32" t="s">
        <v>24590</v>
      </c>
      <c r="D22234" s="54">
        <v>45807</v>
      </c>
      <c r="E22234" s="32"/>
      <c r="F22234" s="54"/>
      <c r="G22234" s="187"/>
      <c r="H22234" s="188"/>
      <c r="I22234" s="32"/>
      <c r="J22234" s="41"/>
      <c r="K22234" s="32" t="s">
        <v>24590</v>
      </c>
      <c r="L22234" s="12">
        <v>45818</v>
      </c>
      <c r="M22234" s="32"/>
      <c r="N22234" s="32"/>
      <c r="O22234" s="54"/>
      <c r="P22234" s="54"/>
    </row>
    <row r="22235" spans="1:16" x14ac:dyDescent="0.3">
      <c r="A22235" s="37">
        <v>22220</v>
      </c>
      <c r="B22235" s="32" t="s">
        <v>183</v>
      </c>
      <c r="C22235" s="32" t="s">
        <v>24591</v>
      </c>
      <c r="D22235" s="54">
        <v>45807</v>
      </c>
      <c r="E22235" s="32"/>
      <c r="F22235" s="54"/>
      <c r="G22235" s="187"/>
      <c r="H22235" s="188"/>
      <c r="I22235" s="32"/>
      <c r="J22235" s="41"/>
      <c r="K22235" s="32" t="s">
        <v>24591</v>
      </c>
      <c r="L22235" s="54">
        <v>45818</v>
      </c>
      <c r="M22235" s="32"/>
      <c r="N22235" s="32"/>
      <c r="O22235" s="54"/>
      <c r="P22235" s="54"/>
    </row>
    <row r="22236" spans="1:16" x14ac:dyDescent="0.3">
      <c r="A22236" s="37">
        <v>22221</v>
      </c>
      <c r="B22236" s="32" t="s">
        <v>160</v>
      </c>
      <c r="C22236" s="32" t="s">
        <v>24592</v>
      </c>
      <c r="D22236" s="54">
        <v>45807</v>
      </c>
      <c r="E22236" s="32"/>
      <c r="F22236" s="54"/>
      <c r="G22236" s="32" t="s">
        <v>24592</v>
      </c>
      <c r="H22236" s="188">
        <v>45813</v>
      </c>
      <c r="I22236" s="32"/>
      <c r="J22236" s="41"/>
      <c r="K22236" s="15"/>
      <c r="L22236" s="12"/>
      <c r="M22236" s="32"/>
      <c r="N22236" s="32"/>
      <c r="O22236" s="54"/>
      <c r="P22236" s="161"/>
    </row>
    <row r="22237" spans="1:16" x14ac:dyDescent="0.3">
      <c r="A22237" s="37">
        <v>22222</v>
      </c>
      <c r="B22237" s="32" t="s">
        <v>191</v>
      </c>
      <c r="C22237" s="32" t="s">
        <v>24598</v>
      </c>
      <c r="D22237" s="54">
        <v>45807</v>
      </c>
      <c r="E22237" s="32" t="s">
        <v>24739</v>
      </c>
      <c r="F22237" s="54"/>
      <c r="G22237" s="187"/>
      <c r="H22237" s="188"/>
      <c r="I22237" s="32"/>
      <c r="J22237" s="41"/>
      <c r="K22237" s="15"/>
      <c r="L22237" s="12"/>
      <c r="M22237" s="32"/>
      <c r="N22237" s="32"/>
      <c r="O22237" s="54"/>
      <c r="P22237" s="54"/>
    </row>
    <row r="22238" spans="1:16" x14ac:dyDescent="0.3">
      <c r="A22238" s="37">
        <v>22223</v>
      </c>
      <c r="B22238" s="32" t="s">
        <v>183</v>
      </c>
      <c r="C22238" s="32" t="s">
        <v>24599</v>
      </c>
      <c r="D22238" s="54">
        <v>45807</v>
      </c>
      <c r="E22238" s="32"/>
      <c r="F22238" s="54"/>
      <c r="G22238" s="187"/>
      <c r="H22238" s="188"/>
      <c r="I22238" s="32"/>
      <c r="J22238" s="41"/>
      <c r="K22238" s="32" t="s">
        <v>24599</v>
      </c>
      <c r="L22238" s="12">
        <v>45818</v>
      </c>
      <c r="M22238" s="32"/>
      <c r="N22238" s="32"/>
      <c r="O22238" s="54"/>
      <c r="P22238" s="54"/>
    </row>
    <row r="22239" spans="1:16" x14ac:dyDescent="0.3">
      <c r="A22239" s="37">
        <v>22224</v>
      </c>
      <c r="B22239" s="32" t="s">
        <v>183</v>
      </c>
      <c r="C22239" s="32" t="s">
        <v>24600</v>
      </c>
      <c r="D22239" s="54">
        <v>45810</v>
      </c>
      <c r="E22239" s="32"/>
      <c r="F22239" s="54"/>
      <c r="G22239" s="187"/>
      <c r="H22239" s="188"/>
      <c r="I22239" s="32"/>
      <c r="J22239" s="41"/>
      <c r="K22239" s="32" t="s">
        <v>24600</v>
      </c>
      <c r="L22239" s="12">
        <v>45824</v>
      </c>
      <c r="M22239" s="32"/>
      <c r="N22239" s="32"/>
      <c r="O22239" s="54"/>
      <c r="P22239" s="54"/>
    </row>
    <row r="22240" spans="1:16" x14ac:dyDescent="0.3">
      <c r="A22240" s="37">
        <v>22225</v>
      </c>
      <c r="B22240" s="32" t="s">
        <v>183</v>
      </c>
      <c r="C22240" s="32" t="s">
        <v>24601</v>
      </c>
      <c r="D22240" s="54">
        <v>45810</v>
      </c>
      <c r="E22240" s="32"/>
      <c r="F22240" s="54"/>
      <c r="G22240" s="32" t="s">
        <v>24601</v>
      </c>
      <c r="H22240" s="188">
        <v>45818</v>
      </c>
      <c r="I22240" s="32"/>
      <c r="J22240" s="41"/>
      <c r="K22240" s="15"/>
      <c r="L22240" s="12"/>
      <c r="M22240" s="32"/>
      <c r="N22240" s="32"/>
      <c r="O22240" s="54"/>
      <c r="P22240" s="54"/>
    </row>
    <row r="22241" spans="1:16" x14ac:dyDescent="0.3">
      <c r="A22241" s="37">
        <v>22226</v>
      </c>
      <c r="B22241" s="32" t="s">
        <v>196</v>
      </c>
      <c r="C22241" s="32" t="s">
        <v>24602</v>
      </c>
      <c r="D22241" s="54">
        <v>45810</v>
      </c>
      <c r="E22241" s="32"/>
      <c r="F22241" s="54"/>
      <c r="G22241" s="32" t="s">
        <v>24602</v>
      </c>
      <c r="H22241" s="188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x14ac:dyDescent="0.3">
      <c r="A22242" s="37">
        <v>22227</v>
      </c>
      <c r="B22242" s="32" t="s">
        <v>162</v>
      </c>
      <c r="C22242" s="32" t="s">
        <v>24603</v>
      </c>
      <c r="D22242" s="54">
        <v>45810</v>
      </c>
      <c r="E22242" s="32"/>
      <c r="F22242" s="54"/>
      <c r="G22242" s="32" t="s">
        <v>24603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x14ac:dyDescent="0.3">
      <c r="A22243" s="37">
        <v>22228</v>
      </c>
      <c r="B22243" s="32" t="s">
        <v>145</v>
      </c>
      <c r="C22243" s="32" t="s">
        <v>24606</v>
      </c>
      <c r="D22243" s="54">
        <v>45811</v>
      </c>
      <c r="E22243" s="32" t="s">
        <v>24831</v>
      </c>
      <c r="F22243" s="54">
        <v>45832</v>
      </c>
      <c r="G22243" s="32" t="s">
        <v>24606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x14ac:dyDescent="0.3">
      <c r="A22244" s="37">
        <v>22229</v>
      </c>
      <c r="B22244" s="32" t="s">
        <v>145</v>
      </c>
      <c r="C22244" s="32" t="s">
        <v>24607</v>
      </c>
      <c r="D22244" s="54">
        <v>45811</v>
      </c>
      <c r="E22244" s="32"/>
      <c r="F22244" s="54"/>
      <c r="G22244" s="32" t="s">
        <v>24607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x14ac:dyDescent="0.3">
      <c r="A22245" s="37">
        <v>22230</v>
      </c>
      <c r="B22245" s="32" t="s">
        <v>145</v>
      </c>
      <c r="C22245" s="32" t="s">
        <v>24608</v>
      </c>
      <c r="D22245" s="54">
        <v>45811</v>
      </c>
      <c r="E22245" s="32" t="s">
        <v>24832</v>
      </c>
      <c r="F22245" s="54">
        <v>45852</v>
      </c>
      <c r="G22245" s="32" t="s">
        <v>24608</v>
      </c>
      <c r="H22245" s="54">
        <v>45852</v>
      </c>
      <c r="I22245" s="32"/>
      <c r="J22245" s="41"/>
      <c r="K22245" s="15"/>
      <c r="L22245" s="12"/>
      <c r="M22245" s="32"/>
      <c r="N22245" s="32"/>
      <c r="O22245" s="54"/>
      <c r="P22245" s="54"/>
    </row>
    <row r="22246" spans="1:16" x14ac:dyDescent="0.3">
      <c r="A22246" s="37">
        <v>22231</v>
      </c>
      <c r="B22246" s="32" t="s">
        <v>145</v>
      </c>
      <c r="C22246" s="32" t="s">
        <v>24609</v>
      </c>
      <c r="D22246" s="54">
        <v>45811</v>
      </c>
      <c r="E22246" s="32" t="s">
        <v>24833</v>
      </c>
      <c r="F22246" s="54">
        <v>45852</v>
      </c>
      <c r="G22246" s="32" t="s">
        <v>24609</v>
      </c>
      <c r="H22246" s="54">
        <v>45852</v>
      </c>
      <c r="I22246" s="32"/>
      <c r="J22246" s="41"/>
      <c r="K22246" s="15"/>
      <c r="L22246" s="12"/>
      <c r="M22246" s="32"/>
      <c r="N22246" s="32"/>
      <c r="O22246" s="54"/>
      <c r="P22246" s="54"/>
    </row>
    <row r="22247" spans="1:16" x14ac:dyDescent="0.3">
      <c r="A22247" s="37">
        <v>22232</v>
      </c>
      <c r="B22247" s="32" t="s">
        <v>145</v>
      </c>
      <c r="C22247" s="32" t="s">
        <v>24610</v>
      </c>
      <c r="D22247" s="54">
        <v>45811</v>
      </c>
      <c r="E22247" s="32"/>
      <c r="F22247" s="54"/>
      <c r="G22247" s="32" t="s">
        <v>24610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x14ac:dyDescent="0.3">
      <c r="A22248" s="37">
        <v>22233</v>
      </c>
      <c r="B22248" s="32" t="s">
        <v>5</v>
      </c>
      <c r="C22248" s="32" t="s">
        <v>24611</v>
      </c>
      <c r="D22248" s="54">
        <v>45811</v>
      </c>
      <c r="E22248" s="32"/>
      <c r="F22248" s="54"/>
      <c r="G22248" s="32" t="s">
        <v>24611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x14ac:dyDescent="0.3">
      <c r="A22249" s="37">
        <v>22234</v>
      </c>
      <c r="B22249" s="32" t="s">
        <v>183</v>
      </c>
      <c r="C22249" s="32" t="s">
        <v>24612</v>
      </c>
      <c r="D22249" s="54">
        <v>45811</v>
      </c>
      <c r="E22249" s="32"/>
      <c r="F22249" s="54"/>
      <c r="G22249" s="32" t="s">
        <v>24612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x14ac:dyDescent="0.3">
      <c r="A22250" s="37">
        <v>22235</v>
      </c>
      <c r="B22250" s="32" t="s">
        <v>160</v>
      </c>
      <c r="C22250" s="32" t="s">
        <v>24613</v>
      </c>
      <c r="D22250" s="54">
        <v>45811</v>
      </c>
      <c r="E22250" s="32"/>
      <c r="F22250" s="54"/>
      <c r="G22250" s="32" t="s">
        <v>24613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x14ac:dyDescent="0.3">
      <c r="A22251" s="37">
        <v>22236</v>
      </c>
      <c r="B22251" s="32" t="s">
        <v>183</v>
      </c>
      <c r="C22251" s="32" t="s">
        <v>24614</v>
      </c>
      <c r="D22251" s="54">
        <v>45811</v>
      </c>
      <c r="E22251" s="32"/>
      <c r="F22251" s="54"/>
      <c r="G22251" s="187"/>
      <c r="H22251" s="188"/>
      <c r="I22251" s="32"/>
      <c r="J22251" s="41"/>
      <c r="K22251" s="32" t="s">
        <v>24614</v>
      </c>
      <c r="L22251" s="12">
        <v>45818</v>
      </c>
      <c r="M22251" s="32"/>
      <c r="N22251" s="32"/>
      <c r="O22251" s="54"/>
      <c r="P22251" s="54"/>
    </row>
    <row r="22252" spans="1:16" x14ac:dyDescent="0.3">
      <c r="A22252" s="37">
        <v>22237</v>
      </c>
      <c r="B22252" s="32" t="s">
        <v>183</v>
      </c>
      <c r="C22252" s="32" t="s">
        <v>24615</v>
      </c>
      <c r="D22252" s="54">
        <v>45811</v>
      </c>
      <c r="E22252" s="32" t="s">
        <v>24929</v>
      </c>
      <c r="F22252" s="54" t="s">
        <v>10949</v>
      </c>
      <c r="G22252" s="187"/>
      <c r="H22252" s="188"/>
      <c r="I22252" s="32"/>
      <c r="J22252" s="41"/>
      <c r="K22252" s="15"/>
      <c r="L22252" s="12"/>
      <c r="M22252" s="32"/>
      <c r="N22252" s="32"/>
      <c r="O22252" s="54"/>
      <c r="P22252" s="54"/>
    </row>
    <row r="22253" spans="1:16" x14ac:dyDescent="0.3">
      <c r="A22253" s="37">
        <v>22238</v>
      </c>
      <c r="B22253" s="32" t="s">
        <v>183</v>
      </c>
      <c r="C22253" s="32" t="s">
        <v>24616</v>
      </c>
      <c r="D22253" s="54">
        <v>45811</v>
      </c>
      <c r="E22253" s="32"/>
      <c r="F22253" s="54"/>
      <c r="G22253" s="32" t="s">
        <v>24616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x14ac:dyDescent="0.3">
      <c r="A22254" s="37">
        <v>22239</v>
      </c>
      <c r="B22254" s="32" t="s">
        <v>183</v>
      </c>
      <c r="C22254" s="32" t="s">
        <v>24617</v>
      </c>
      <c r="D22254" s="54">
        <v>45811</v>
      </c>
      <c r="E22254" s="32"/>
      <c r="F22254" s="54"/>
      <c r="G22254" s="187"/>
      <c r="H22254" s="188"/>
      <c r="I22254" s="32"/>
      <c r="J22254" s="41"/>
      <c r="K22254" s="15"/>
      <c r="L22254" s="12"/>
      <c r="M22254" s="32"/>
      <c r="N22254" s="32"/>
      <c r="O22254" s="54"/>
      <c r="P22254" s="54"/>
    </row>
    <row r="22255" spans="1:16" x14ac:dyDescent="0.3">
      <c r="A22255" s="37">
        <v>22240</v>
      </c>
      <c r="B22255" s="32" t="s">
        <v>5</v>
      </c>
      <c r="C22255" s="32" t="s">
        <v>24627</v>
      </c>
      <c r="D22255" s="54">
        <v>45811</v>
      </c>
      <c r="E22255" s="32" t="s">
        <v>25086</v>
      </c>
      <c r="F22255" s="54" t="s">
        <v>25087</v>
      </c>
      <c r="G22255" s="32" t="s">
        <v>24627</v>
      </c>
      <c r="H22255" s="54">
        <v>45841</v>
      </c>
      <c r="I22255" s="32"/>
      <c r="J22255" s="41"/>
      <c r="K22255" s="15"/>
      <c r="L22255" s="12"/>
      <c r="M22255" s="32"/>
      <c r="N22255" s="32"/>
      <c r="O22255" s="54"/>
      <c r="P22255" s="54"/>
    </row>
    <row r="22256" spans="1:16" x14ac:dyDescent="0.3">
      <c r="A22256" s="37">
        <v>22241</v>
      </c>
      <c r="B22256" s="32" t="s">
        <v>5</v>
      </c>
      <c r="C22256" s="32" t="s">
        <v>24628</v>
      </c>
      <c r="D22256" s="54">
        <v>45812</v>
      </c>
      <c r="E22256" s="32"/>
      <c r="F22256" s="54"/>
      <c r="G22256" s="32" t="s">
        <v>24628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x14ac:dyDescent="0.3">
      <c r="A22257" s="37">
        <v>22242</v>
      </c>
      <c r="B22257" s="32" t="s">
        <v>160</v>
      </c>
      <c r="C22257" s="32" t="s">
        <v>24629</v>
      </c>
      <c r="D22257" s="54">
        <v>45812</v>
      </c>
      <c r="E22257" s="32"/>
      <c r="F22257" s="54"/>
      <c r="G22257" s="32" t="s">
        <v>24629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x14ac:dyDescent="0.3">
      <c r="A22258" s="37">
        <v>22243</v>
      </c>
      <c r="B22258" s="32" t="s">
        <v>183</v>
      </c>
      <c r="C22258" s="32" t="s">
        <v>24630</v>
      </c>
      <c r="D22258" s="54">
        <v>45812</v>
      </c>
      <c r="E22258" s="32"/>
      <c r="F22258" s="54"/>
      <c r="G22258" s="187"/>
      <c r="H22258" s="188"/>
      <c r="I22258" s="32"/>
      <c r="J22258" s="41"/>
      <c r="K22258" s="32" t="s">
        <v>24630</v>
      </c>
      <c r="L22258" s="12">
        <v>45818</v>
      </c>
      <c r="M22258" s="32"/>
      <c r="N22258" s="32"/>
      <c r="O22258" s="54"/>
      <c r="P22258" s="54"/>
    </row>
    <row r="22259" spans="1:16" x14ac:dyDescent="0.3">
      <c r="A22259" s="37">
        <v>22244</v>
      </c>
      <c r="B22259" s="32" t="s">
        <v>5</v>
      </c>
      <c r="C22259" s="32" t="s">
        <v>24631</v>
      </c>
      <c r="D22259" s="54">
        <v>45812</v>
      </c>
      <c r="E22259" s="32"/>
      <c r="F22259" s="54"/>
      <c r="G22259" s="187"/>
      <c r="H22259" s="188"/>
      <c r="I22259" s="32"/>
      <c r="J22259" s="41"/>
      <c r="K22259" s="32" t="s">
        <v>24631</v>
      </c>
      <c r="L22259" s="12">
        <v>45821</v>
      </c>
      <c r="M22259" s="32"/>
      <c r="N22259" s="32"/>
      <c r="O22259" s="54"/>
      <c r="P22259" s="54"/>
    </row>
    <row r="22260" spans="1:16" x14ac:dyDescent="0.3">
      <c r="A22260" s="37">
        <v>22245</v>
      </c>
      <c r="B22260" s="32" t="s">
        <v>162</v>
      </c>
      <c r="C22260" s="32" t="s">
        <v>24632</v>
      </c>
      <c r="D22260" s="54">
        <v>45812</v>
      </c>
      <c r="E22260" s="32"/>
      <c r="F22260" s="54"/>
      <c r="G22260" s="32" t="s">
        <v>24632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x14ac:dyDescent="0.3">
      <c r="A22261" s="37">
        <v>22246</v>
      </c>
      <c r="B22261" s="32" t="s">
        <v>183</v>
      </c>
      <c r="C22261" s="32" t="s">
        <v>24633</v>
      </c>
      <c r="D22261" s="54">
        <v>45812</v>
      </c>
      <c r="E22261" s="32"/>
      <c r="F22261" s="54"/>
      <c r="G22261" s="32"/>
      <c r="H22261" s="188"/>
      <c r="I22261" s="32"/>
      <c r="J22261" s="41"/>
      <c r="K22261" s="32" t="s">
        <v>24633</v>
      </c>
      <c r="L22261" s="12">
        <v>45818</v>
      </c>
      <c r="M22261" s="32"/>
      <c r="N22261" s="32"/>
      <c r="O22261" s="54"/>
      <c r="P22261" s="54"/>
    </row>
    <row r="22262" spans="1:16" x14ac:dyDescent="0.3">
      <c r="A22262" s="37">
        <v>22247</v>
      </c>
      <c r="B22262" s="32" t="s">
        <v>5</v>
      </c>
      <c r="C22262" s="32" t="s">
        <v>24634</v>
      </c>
      <c r="D22262" s="54">
        <v>45812</v>
      </c>
      <c r="E22262" s="32" t="s">
        <v>24793</v>
      </c>
      <c r="F22262" s="54">
        <v>45852</v>
      </c>
      <c r="G22262" s="32" t="s">
        <v>24634</v>
      </c>
      <c r="H22262" s="54">
        <v>45853</v>
      </c>
      <c r="I22262" s="32"/>
      <c r="J22262" s="41"/>
      <c r="K22262" s="15"/>
      <c r="L22262" s="12"/>
      <c r="M22262" s="32"/>
      <c r="N22262" s="32"/>
      <c r="O22262" s="54"/>
      <c r="P22262" s="54"/>
    </row>
    <row r="22263" spans="1:16" x14ac:dyDescent="0.3">
      <c r="A22263" s="37">
        <v>22248</v>
      </c>
      <c r="B22263" s="32" t="s">
        <v>183</v>
      </c>
      <c r="C22263" s="32" t="s">
        <v>24635</v>
      </c>
      <c r="D22263" s="54">
        <v>45812</v>
      </c>
      <c r="E22263" s="32"/>
      <c r="F22263" s="54"/>
      <c r="G22263" s="187"/>
      <c r="H22263" s="188"/>
      <c r="I22263" s="32"/>
      <c r="J22263" s="41"/>
      <c r="K22263" s="32" t="s">
        <v>24635</v>
      </c>
      <c r="L22263" s="54">
        <v>45818</v>
      </c>
      <c r="M22263" s="32"/>
      <c r="N22263" s="32"/>
      <c r="O22263" s="54"/>
      <c r="P22263" s="54"/>
    </row>
    <row r="22264" spans="1:16" x14ac:dyDescent="0.3">
      <c r="A22264" s="37">
        <v>22249</v>
      </c>
      <c r="B22264" s="32" t="s">
        <v>183</v>
      </c>
      <c r="C22264" s="32" t="s">
        <v>24636</v>
      </c>
      <c r="D22264" s="54">
        <v>45812</v>
      </c>
      <c r="E22264" s="32"/>
      <c r="F22264" s="54"/>
      <c r="G22264" s="187"/>
      <c r="H22264" s="188"/>
      <c r="I22264" s="32"/>
      <c r="J22264" s="41"/>
      <c r="K22264" s="32" t="s">
        <v>24636</v>
      </c>
      <c r="L22264" s="12">
        <v>45818</v>
      </c>
      <c r="M22264" s="32"/>
      <c r="N22264" s="32"/>
      <c r="O22264" s="54"/>
      <c r="P22264" s="54"/>
    </row>
    <row r="22265" spans="1:16" x14ac:dyDescent="0.3">
      <c r="A22265" s="37">
        <v>22250</v>
      </c>
      <c r="B22265" s="32" t="s">
        <v>210</v>
      </c>
      <c r="C22265" s="32" t="s">
        <v>24640</v>
      </c>
      <c r="D22265" s="54">
        <v>45812</v>
      </c>
      <c r="E22265" s="32"/>
      <c r="F22265" s="54"/>
      <c r="G22265" s="32" t="s">
        <v>24640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x14ac:dyDescent="0.3">
      <c r="A22266" s="37">
        <v>22251</v>
      </c>
      <c r="B22266" s="32" t="s">
        <v>183</v>
      </c>
      <c r="C22266" s="32" t="s">
        <v>24641</v>
      </c>
      <c r="D22266" s="54">
        <v>45813</v>
      </c>
      <c r="E22266" s="32"/>
      <c r="F22266" s="54"/>
      <c r="G22266" s="187"/>
      <c r="H22266" s="188"/>
      <c r="I22266" s="32"/>
      <c r="J22266" s="41"/>
      <c r="K22266" s="15"/>
      <c r="L22266" s="12"/>
      <c r="M22266" s="32"/>
      <c r="N22266" s="32"/>
      <c r="O22266" s="54"/>
      <c r="P22266" s="54"/>
    </row>
    <row r="22267" spans="1:16" x14ac:dyDescent="0.3">
      <c r="A22267" s="37">
        <v>22252</v>
      </c>
      <c r="B22267" s="32" t="s">
        <v>191</v>
      </c>
      <c r="C22267" s="32" t="s">
        <v>24642</v>
      </c>
      <c r="D22267" s="54">
        <v>45813</v>
      </c>
      <c r="E22267" s="32"/>
      <c r="F22267" s="54"/>
      <c r="G22267" s="187"/>
      <c r="H22267" s="188"/>
      <c r="I22267" s="32"/>
      <c r="J22267" s="41"/>
      <c r="K22267" s="15"/>
      <c r="L22267" s="12"/>
      <c r="M22267" s="32"/>
      <c r="N22267" s="32"/>
      <c r="O22267" s="54"/>
      <c r="P22267" s="54"/>
    </row>
    <row r="22268" spans="1:16" x14ac:dyDescent="0.3">
      <c r="A22268" s="37">
        <v>22253</v>
      </c>
      <c r="B22268" s="32" t="s">
        <v>183</v>
      </c>
      <c r="C22268" s="32" t="s">
        <v>24643</v>
      </c>
      <c r="D22268" s="54">
        <v>45813</v>
      </c>
      <c r="E22268" s="32"/>
      <c r="F22268" s="54"/>
      <c r="G22268" s="32" t="s">
        <v>24643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x14ac:dyDescent="0.3">
      <c r="A22269" s="37">
        <v>22254</v>
      </c>
      <c r="B22269" s="32" t="s">
        <v>183</v>
      </c>
      <c r="C22269" s="32" t="s">
        <v>24644</v>
      </c>
      <c r="D22269" s="54">
        <v>45813</v>
      </c>
      <c r="E22269" s="32"/>
      <c r="F22269" s="54"/>
      <c r="G22269" s="32" t="s">
        <v>24644</v>
      </c>
      <c r="H22269" s="54">
        <v>45834</v>
      </c>
      <c r="I22269" s="32"/>
      <c r="J22269" s="41"/>
      <c r="K22269" s="15"/>
      <c r="L22269" s="12"/>
      <c r="M22269" s="32"/>
      <c r="N22269" s="32"/>
      <c r="O22269" s="54"/>
      <c r="P22269" s="54"/>
    </row>
    <row r="22270" spans="1:16" x14ac:dyDescent="0.3">
      <c r="A22270" s="37">
        <v>22255</v>
      </c>
      <c r="B22270" s="32" t="s">
        <v>183</v>
      </c>
      <c r="C22270" s="32" t="s">
        <v>24645</v>
      </c>
      <c r="D22270" s="54">
        <v>45813</v>
      </c>
      <c r="E22270" s="32"/>
      <c r="F22270" s="54"/>
      <c r="G22270" s="187"/>
      <c r="H22270" s="188"/>
      <c r="I22270" s="32"/>
      <c r="J22270" s="41"/>
      <c r="K22270" s="32" t="s">
        <v>24645</v>
      </c>
      <c r="L22270" s="12">
        <v>45818</v>
      </c>
      <c r="M22270" s="32"/>
      <c r="N22270" s="32"/>
      <c r="O22270" s="54"/>
      <c r="P22270" s="54"/>
    </row>
    <row r="22271" spans="1:16" x14ac:dyDescent="0.3">
      <c r="A22271" s="37">
        <v>22256</v>
      </c>
      <c r="B22271" s="32" t="s">
        <v>191</v>
      </c>
      <c r="C22271" s="32" t="s">
        <v>24646</v>
      </c>
      <c r="D22271" s="54">
        <v>45813</v>
      </c>
      <c r="E22271" s="32"/>
      <c r="F22271" s="54"/>
      <c r="G22271" s="187"/>
      <c r="H22271" s="188"/>
      <c r="I22271" s="32"/>
      <c r="J22271" s="41"/>
      <c r="K22271" s="15"/>
      <c r="L22271" s="12"/>
      <c r="M22271" s="32"/>
      <c r="N22271" s="32"/>
      <c r="O22271" s="54"/>
      <c r="P22271" s="54"/>
    </row>
    <row r="22272" spans="1:16" x14ac:dyDescent="0.3">
      <c r="A22272" s="37">
        <v>22257</v>
      </c>
      <c r="B22272" s="32" t="s">
        <v>183</v>
      </c>
      <c r="C22272" s="32" t="s">
        <v>24647</v>
      </c>
      <c r="D22272" s="54">
        <v>45813</v>
      </c>
      <c r="E22272" s="32"/>
      <c r="F22272" s="54"/>
      <c r="G22272" s="32" t="s">
        <v>24647</v>
      </c>
      <c r="H22272" s="54">
        <v>45834</v>
      </c>
      <c r="I22272" s="32"/>
      <c r="J22272" s="41"/>
      <c r="K22272" s="32" t="s">
        <v>24647</v>
      </c>
      <c r="L22272" s="12">
        <v>45824</v>
      </c>
      <c r="M22272" s="32"/>
      <c r="N22272" s="32"/>
      <c r="O22272" s="54"/>
      <c r="P22272" s="54"/>
    </row>
    <row r="22273" spans="1:16" x14ac:dyDescent="0.3">
      <c r="A22273" s="37">
        <v>22258</v>
      </c>
      <c r="B22273" s="32" t="s">
        <v>5</v>
      </c>
      <c r="C22273" s="32" t="s">
        <v>24648</v>
      </c>
      <c r="D22273" s="54">
        <v>45813</v>
      </c>
      <c r="E22273" s="32"/>
      <c r="F22273" s="54"/>
      <c r="G22273" s="32" t="s">
        <v>24648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x14ac:dyDescent="0.3">
      <c r="A22274" s="37">
        <v>22259</v>
      </c>
      <c r="B22274" s="32" t="s">
        <v>160</v>
      </c>
      <c r="C22274" s="32" t="s">
        <v>24649</v>
      </c>
      <c r="D22274" s="54">
        <v>45813</v>
      </c>
      <c r="E22274" s="32" t="s">
        <v>24742</v>
      </c>
      <c r="F22274" s="54"/>
      <c r="G22274" s="187"/>
      <c r="H22274" s="188"/>
      <c r="I22274" s="32"/>
      <c r="J22274" s="41"/>
      <c r="K22274" s="15"/>
      <c r="L22274" s="12"/>
      <c r="M22274" s="32"/>
      <c r="N22274" s="32"/>
      <c r="O22274" s="54"/>
      <c r="P22274" s="54"/>
    </row>
    <row r="22275" spans="1:16" x14ac:dyDescent="0.3">
      <c r="A22275" s="37">
        <v>22260</v>
      </c>
      <c r="B22275" s="32" t="s">
        <v>5</v>
      </c>
      <c r="C22275" s="32" t="s">
        <v>24650</v>
      </c>
      <c r="D22275" s="54">
        <v>45813</v>
      </c>
      <c r="E22275" s="32"/>
      <c r="F22275" s="54"/>
      <c r="G22275" s="32" t="s">
        <v>24650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x14ac:dyDescent="0.3">
      <c r="A22276" s="37">
        <v>22261</v>
      </c>
      <c r="B22276" s="32" t="s">
        <v>183</v>
      </c>
      <c r="C22276" s="32" t="s">
        <v>24651</v>
      </c>
      <c r="D22276" s="54">
        <v>45813</v>
      </c>
      <c r="E22276" s="32"/>
      <c r="F22276" s="54"/>
      <c r="G22276" s="187"/>
      <c r="H22276" s="188"/>
      <c r="I22276" s="32"/>
      <c r="J22276" s="41"/>
      <c r="K22276" s="32" t="s">
        <v>24651</v>
      </c>
      <c r="L22276" s="12">
        <v>45824</v>
      </c>
      <c r="M22276" s="32"/>
      <c r="N22276" s="32"/>
      <c r="O22276" s="54"/>
      <c r="P22276" s="54"/>
    </row>
    <row r="22277" spans="1:16" x14ac:dyDescent="0.3">
      <c r="A22277" s="37">
        <v>22262</v>
      </c>
      <c r="B22277" s="32" t="s">
        <v>145</v>
      </c>
      <c r="C22277" s="32" t="s">
        <v>24652</v>
      </c>
      <c r="D22277" s="54">
        <v>45813</v>
      </c>
      <c r="E22277" s="32"/>
      <c r="F22277" s="54"/>
      <c r="G22277" s="32" t="s">
        <v>24652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x14ac:dyDescent="0.3">
      <c r="A22278" s="37">
        <v>22263</v>
      </c>
      <c r="B22278" s="32" t="s">
        <v>145</v>
      </c>
      <c r="C22278" s="32" t="s">
        <v>24653</v>
      </c>
      <c r="D22278" s="54">
        <v>45813</v>
      </c>
      <c r="E22278" s="32" t="s">
        <v>24857</v>
      </c>
      <c r="F22278" s="54">
        <v>45859</v>
      </c>
      <c r="G22278" s="197" t="s">
        <v>24653</v>
      </c>
      <c r="H22278" s="198">
        <v>45859</v>
      </c>
      <c r="I22278" s="32"/>
      <c r="J22278" s="41"/>
      <c r="K22278" s="15"/>
      <c r="L22278" s="12"/>
      <c r="M22278" s="32"/>
      <c r="N22278" s="32"/>
      <c r="O22278" s="54"/>
      <c r="P22278" s="54"/>
    </row>
    <row r="22279" spans="1:16" x14ac:dyDescent="0.3">
      <c r="A22279" s="37">
        <v>22264</v>
      </c>
      <c r="B22279" s="32" t="s">
        <v>145</v>
      </c>
      <c r="C22279" s="32" t="s">
        <v>24654</v>
      </c>
      <c r="D22279" s="54">
        <v>45813</v>
      </c>
      <c r="E22279" s="32" t="s">
        <v>24858</v>
      </c>
      <c r="F22279" s="54" t="s">
        <v>25192</v>
      </c>
      <c r="G22279" s="187" t="s">
        <v>24654</v>
      </c>
      <c r="H22279" s="188">
        <v>45859</v>
      </c>
      <c r="I22279" s="32"/>
      <c r="J22279" s="41"/>
      <c r="K22279" s="15"/>
      <c r="L22279" s="12"/>
      <c r="M22279" s="32"/>
      <c r="N22279" s="32"/>
      <c r="O22279" s="54"/>
      <c r="P22279" s="54"/>
    </row>
    <row r="22280" spans="1:16" x14ac:dyDescent="0.3">
      <c r="A22280" s="37">
        <v>22265</v>
      </c>
      <c r="B22280" s="32" t="s">
        <v>145</v>
      </c>
      <c r="C22280" s="32" t="s">
        <v>24655</v>
      </c>
      <c r="D22280" s="54">
        <v>45813</v>
      </c>
      <c r="E22280" s="32" t="s">
        <v>24859</v>
      </c>
      <c r="F22280" s="54">
        <v>45859</v>
      </c>
      <c r="G22280" s="187" t="s">
        <v>24655</v>
      </c>
      <c r="H22280" s="188">
        <v>45859</v>
      </c>
      <c r="I22280" s="32"/>
      <c r="J22280" s="41"/>
      <c r="K22280" s="15"/>
      <c r="L22280" s="12"/>
      <c r="M22280" s="32"/>
      <c r="N22280" s="32"/>
      <c r="O22280" s="54"/>
      <c r="P22280" s="54"/>
    </row>
    <row r="22281" spans="1:16" x14ac:dyDescent="0.3">
      <c r="A22281" s="37">
        <v>22266</v>
      </c>
      <c r="B22281" s="32" t="s">
        <v>145</v>
      </c>
      <c r="C22281" s="32" t="s">
        <v>24656</v>
      </c>
      <c r="D22281" s="54">
        <v>45813</v>
      </c>
      <c r="E22281" s="32" t="s">
        <v>24860</v>
      </c>
      <c r="F22281" s="54" t="s">
        <v>25193</v>
      </c>
      <c r="G22281" s="187" t="s">
        <v>24656</v>
      </c>
      <c r="H22281" s="188">
        <v>45859</v>
      </c>
      <c r="I22281" s="32"/>
      <c r="J22281" s="41"/>
      <c r="K22281" s="15"/>
      <c r="L22281" s="12"/>
      <c r="M22281" s="32"/>
      <c r="N22281" s="32"/>
      <c r="O22281" s="54"/>
      <c r="P22281" s="54"/>
    </row>
    <row r="22282" spans="1:16" x14ac:dyDescent="0.3">
      <c r="A22282" s="37">
        <v>22267</v>
      </c>
      <c r="B22282" s="32" t="s">
        <v>183</v>
      </c>
      <c r="C22282" s="32" t="s">
        <v>24657</v>
      </c>
      <c r="D22282" s="54">
        <v>45813</v>
      </c>
      <c r="E22282" s="32"/>
      <c r="F22282" s="54"/>
      <c r="G22282" s="32" t="s">
        <v>24657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x14ac:dyDescent="0.3">
      <c r="A22283" s="37">
        <v>22268</v>
      </c>
      <c r="B22283" s="32" t="s">
        <v>183</v>
      </c>
      <c r="C22283" s="32" t="s">
        <v>24658</v>
      </c>
      <c r="D22283" s="54">
        <v>45813</v>
      </c>
      <c r="E22283" s="32"/>
      <c r="F22283" s="54"/>
      <c r="G22283" s="187"/>
      <c r="H22283" s="188"/>
      <c r="I22283" s="32"/>
      <c r="J22283" s="41"/>
      <c r="K22283" s="32" t="s">
        <v>24658</v>
      </c>
      <c r="L22283" s="12">
        <v>45818</v>
      </c>
      <c r="M22283" s="32"/>
      <c r="N22283" s="32"/>
      <c r="O22283" s="54"/>
      <c r="P22283" s="54"/>
    </row>
    <row r="22284" spans="1:16" x14ac:dyDescent="0.3">
      <c r="A22284" s="37">
        <v>22269</v>
      </c>
      <c r="B22284" s="32" t="s">
        <v>145</v>
      </c>
      <c r="C22284" s="32" t="s">
        <v>24659</v>
      </c>
      <c r="D22284" s="54">
        <v>45814</v>
      </c>
      <c r="E22284" s="32" t="s">
        <v>24861</v>
      </c>
      <c r="F22284" s="54">
        <v>45859</v>
      </c>
      <c r="G22284" s="187" t="s">
        <v>24659</v>
      </c>
      <c r="H22284" s="188">
        <v>45859</v>
      </c>
      <c r="I22284" s="32"/>
      <c r="J22284" s="41"/>
      <c r="K22284" s="15"/>
      <c r="L22284" s="12"/>
      <c r="M22284" s="32"/>
      <c r="N22284" s="32"/>
      <c r="O22284" s="54"/>
      <c r="P22284" s="54"/>
    </row>
    <row r="22285" spans="1:16" x14ac:dyDescent="0.3">
      <c r="A22285" s="37">
        <v>22270</v>
      </c>
      <c r="B22285" s="32" t="s">
        <v>5</v>
      </c>
      <c r="C22285" s="32" t="s">
        <v>24660</v>
      </c>
      <c r="D22285" s="54">
        <v>45814</v>
      </c>
      <c r="E22285" s="32" t="s">
        <v>24862</v>
      </c>
      <c r="F22285" s="54">
        <v>45821</v>
      </c>
      <c r="G22285" s="32" t="s">
        <v>24660</v>
      </c>
      <c r="H22285" s="54">
        <v>45835</v>
      </c>
      <c r="I22285" s="32"/>
      <c r="J22285" s="41"/>
      <c r="K22285" s="15"/>
      <c r="L22285" s="12"/>
      <c r="M22285" s="32"/>
      <c r="N22285" s="32"/>
      <c r="O22285" s="54"/>
      <c r="P22285" s="54"/>
    </row>
    <row r="22286" spans="1:16" x14ac:dyDescent="0.3">
      <c r="A22286" s="37">
        <v>22271</v>
      </c>
      <c r="B22286" s="32" t="s">
        <v>160</v>
      </c>
      <c r="C22286" s="32" t="s">
        <v>24661</v>
      </c>
      <c r="D22286" s="54">
        <v>45814</v>
      </c>
      <c r="E22286" s="32"/>
      <c r="F22286" s="54"/>
      <c r="G22286" s="187"/>
      <c r="H22286" s="188"/>
      <c r="I22286" s="32"/>
      <c r="J22286" s="41"/>
      <c r="K22286" s="32" t="s">
        <v>24661</v>
      </c>
      <c r="L22286" s="12">
        <v>45821</v>
      </c>
      <c r="M22286" s="32"/>
      <c r="N22286" s="32"/>
      <c r="O22286" s="54"/>
      <c r="P22286" s="54"/>
    </row>
    <row r="22287" spans="1:16" x14ac:dyDescent="0.3">
      <c r="A22287" s="37">
        <v>22272</v>
      </c>
      <c r="B22287" s="32" t="s">
        <v>5</v>
      </c>
      <c r="C22287" s="32" t="s">
        <v>24662</v>
      </c>
      <c r="D22287" s="54">
        <v>45814</v>
      </c>
      <c r="E22287" s="32"/>
      <c r="F22287" s="54"/>
      <c r="G22287" s="32" t="s">
        <v>24662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x14ac:dyDescent="0.3">
      <c r="A22288" s="37">
        <v>22273</v>
      </c>
      <c r="B22288" s="32" t="s">
        <v>145</v>
      </c>
      <c r="C22288" s="32" t="s">
        <v>24663</v>
      </c>
      <c r="D22288" s="54">
        <v>45814</v>
      </c>
      <c r="E22288" s="32"/>
      <c r="F22288" s="54"/>
      <c r="G22288" s="32" t="s">
        <v>24663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x14ac:dyDescent="0.3">
      <c r="A22289" s="37">
        <v>22274</v>
      </c>
      <c r="B22289" s="32" t="s">
        <v>145</v>
      </c>
      <c r="C22289" s="32" t="s">
        <v>24664</v>
      </c>
      <c r="D22289" s="54">
        <v>45814</v>
      </c>
      <c r="E22289" s="32"/>
      <c r="F22289" s="54"/>
      <c r="G22289" s="32" t="s">
        <v>24664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x14ac:dyDescent="0.3">
      <c r="A22290" s="37">
        <v>22275</v>
      </c>
      <c r="B22290" s="32" t="s">
        <v>183</v>
      </c>
      <c r="C22290" s="32" t="s">
        <v>24665</v>
      </c>
      <c r="D22290" s="54">
        <v>45814</v>
      </c>
      <c r="E22290" s="32"/>
      <c r="F22290" s="54"/>
      <c r="G22290" s="187"/>
      <c r="H22290" s="188"/>
      <c r="I22290" s="32"/>
      <c r="J22290" s="41"/>
      <c r="K22290" s="15"/>
      <c r="L22290" s="12"/>
      <c r="M22290" s="32"/>
      <c r="N22290" s="32"/>
      <c r="O22290" s="54"/>
      <c r="P22290" s="54"/>
    </row>
    <row r="22291" spans="1:16" x14ac:dyDescent="0.3">
      <c r="A22291" s="37">
        <v>22276</v>
      </c>
      <c r="B22291" s="32" t="s">
        <v>183</v>
      </c>
      <c r="C22291" s="32" t="s">
        <v>24666</v>
      </c>
      <c r="D22291" s="54">
        <v>45814</v>
      </c>
      <c r="E22291" s="32"/>
      <c r="F22291" s="54"/>
      <c r="G22291" s="32" t="s">
        <v>24666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x14ac:dyDescent="0.3">
      <c r="A22292" s="37">
        <v>22277</v>
      </c>
      <c r="B22292" s="32" t="s">
        <v>183</v>
      </c>
      <c r="C22292" s="32" t="s">
        <v>24667</v>
      </c>
      <c r="D22292" s="54">
        <v>45814</v>
      </c>
      <c r="E22292" s="32"/>
      <c r="F22292" s="54"/>
      <c r="G22292" s="187"/>
      <c r="H22292" s="188"/>
      <c r="I22292" s="32"/>
      <c r="J22292" s="41"/>
      <c r="K22292" s="15"/>
      <c r="L22292" s="12"/>
      <c r="M22292" s="32"/>
      <c r="N22292" s="32"/>
      <c r="O22292" s="54"/>
      <c r="P22292" s="54"/>
    </row>
    <row r="22293" spans="1:16" x14ac:dyDescent="0.3">
      <c r="A22293" s="37">
        <v>22278</v>
      </c>
      <c r="B22293" s="32" t="s">
        <v>160</v>
      </c>
      <c r="C22293" s="32" t="s">
        <v>24668</v>
      </c>
      <c r="D22293" s="54">
        <v>45814</v>
      </c>
      <c r="E22293" s="32"/>
      <c r="F22293" s="54"/>
      <c r="G22293" s="32" t="s">
        <v>24668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x14ac:dyDescent="0.3">
      <c r="A22294" s="37">
        <v>22279</v>
      </c>
      <c r="B22294" s="32" t="s">
        <v>196</v>
      </c>
      <c r="C22294" s="32" t="s">
        <v>24669</v>
      </c>
      <c r="D22294" s="54">
        <v>45814</v>
      </c>
      <c r="E22294" s="32"/>
      <c r="F22294" s="54"/>
      <c r="G22294" s="32" t="s">
        <v>24669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x14ac:dyDescent="0.3">
      <c r="A22295" s="37">
        <v>22280</v>
      </c>
      <c r="B22295" s="32" t="s">
        <v>183</v>
      </c>
      <c r="C22295" s="32" t="s">
        <v>24670</v>
      </c>
      <c r="D22295" s="54">
        <v>45814</v>
      </c>
      <c r="E22295" s="32"/>
      <c r="F22295" s="54"/>
      <c r="G22295" s="187"/>
      <c r="H22295" s="188"/>
      <c r="I22295" s="32"/>
      <c r="J22295" s="41"/>
      <c r="K22295" s="32" t="s">
        <v>24670</v>
      </c>
      <c r="L22295" s="12">
        <v>45818</v>
      </c>
      <c r="M22295" s="32"/>
      <c r="N22295" s="32"/>
      <c r="O22295" s="54"/>
      <c r="P22295" s="54"/>
    </row>
    <row r="22296" spans="1:16" x14ac:dyDescent="0.3">
      <c r="A22296" s="37">
        <v>22281</v>
      </c>
      <c r="B22296" s="32" t="s">
        <v>160</v>
      </c>
      <c r="C22296" s="32" t="s">
        <v>24671</v>
      </c>
      <c r="D22296" s="54">
        <v>45814</v>
      </c>
      <c r="E22296" s="32"/>
      <c r="F22296" s="54"/>
      <c r="G22296" s="187"/>
      <c r="H22296" s="188"/>
      <c r="I22296" s="32"/>
      <c r="J22296" s="41"/>
      <c r="K22296" s="32" t="s">
        <v>24671</v>
      </c>
      <c r="L22296" s="12">
        <v>45832</v>
      </c>
      <c r="M22296" s="32"/>
      <c r="N22296" s="32"/>
      <c r="O22296" s="54"/>
      <c r="P22296" s="54"/>
    </row>
    <row r="22297" spans="1:16" x14ac:dyDescent="0.3">
      <c r="A22297" s="37">
        <v>22282</v>
      </c>
      <c r="B22297" s="32" t="s">
        <v>5</v>
      </c>
      <c r="C22297" s="32" t="s">
        <v>24680</v>
      </c>
      <c r="D22297" s="54">
        <v>45818</v>
      </c>
      <c r="E22297" s="32"/>
      <c r="F22297" s="54"/>
      <c r="G22297" s="32" t="s">
        <v>24680</v>
      </c>
      <c r="H22297" s="54">
        <v>45841</v>
      </c>
      <c r="I22297" s="32"/>
      <c r="J22297" s="41"/>
      <c r="K22297" s="15"/>
      <c r="L22297" s="12"/>
      <c r="M22297" s="32"/>
      <c r="N22297" s="32"/>
      <c r="O22297" s="54"/>
      <c r="P22297" s="54"/>
    </row>
    <row r="22298" spans="1:16" x14ac:dyDescent="0.3">
      <c r="A22298" s="37">
        <v>22283</v>
      </c>
      <c r="B22298" s="32" t="s">
        <v>160</v>
      </c>
      <c r="C22298" s="32" t="s">
        <v>24681</v>
      </c>
      <c r="D22298" s="54">
        <v>45818</v>
      </c>
      <c r="E22298" s="32" t="s">
        <v>24792</v>
      </c>
      <c r="F22298" s="54" t="s">
        <v>10949</v>
      </c>
      <c r="G22298" s="187"/>
      <c r="H22298" s="188"/>
      <c r="I22298" s="32"/>
      <c r="J22298" s="41"/>
      <c r="K22298" s="15"/>
      <c r="L22298" s="12"/>
      <c r="M22298" s="32"/>
      <c r="N22298" s="32"/>
      <c r="O22298" s="54"/>
      <c r="P22298" s="54"/>
    </row>
    <row r="22299" spans="1:16" x14ac:dyDescent="0.3">
      <c r="A22299" s="37">
        <v>22284</v>
      </c>
      <c r="B22299" s="32" t="s">
        <v>183</v>
      </c>
      <c r="C22299" s="32" t="s">
        <v>24682</v>
      </c>
      <c r="D22299" s="54">
        <v>45818</v>
      </c>
      <c r="E22299" s="32"/>
      <c r="F22299" s="54"/>
      <c r="G22299" s="32" t="s">
        <v>24682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x14ac:dyDescent="0.3">
      <c r="A22300" s="37">
        <v>22285</v>
      </c>
      <c r="B22300" s="32" t="s">
        <v>183</v>
      </c>
      <c r="C22300" s="32" t="s">
        <v>24683</v>
      </c>
      <c r="D22300" s="54">
        <v>45818</v>
      </c>
      <c r="E22300" s="32"/>
      <c r="F22300" s="54"/>
      <c r="G22300" s="32" t="s">
        <v>24683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x14ac:dyDescent="0.3">
      <c r="A22301" s="37">
        <v>22286</v>
      </c>
      <c r="B22301" s="32" t="s">
        <v>183</v>
      </c>
      <c r="C22301" s="32" t="s">
        <v>24684</v>
      </c>
      <c r="D22301" s="54">
        <v>45818</v>
      </c>
      <c r="E22301" s="32"/>
      <c r="F22301" s="54"/>
      <c r="G22301" s="187"/>
      <c r="H22301" s="188"/>
      <c r="I22301" s="32"/>
      <c r="J22301" s="41"/>
      <c r="K22301" s="32" t="s">
        <v>24684</v>
      </c>
      <c r="L22301" s="54">
        <v>45832</v>
      </c>
      <c r="M22301" s="32"/>
      <c r="N22301" s="32"/>
      <c r="O22301" s="54"/>
      <c r="P22301" s="54"/>
    </row>
    <row r="22302" spans="1:16" x14ac:dyDescent="0.3">
      <c r="A22302" s="37">
        <v>22287</v>
      </c>
      <c r="B22302" s="32" t="s">
        <v>196</v>
      </c>
      <c r="C22302" s="32" t="s">
        <v>24685</v>
      </c>
      <c r="D22302" s="54">
        <v>45818</v>
      </c>
      <c r="E22302" s="32"/>
      <c r="F22302" s="54"/>
      <c r="G22302" s="32" t="s">
        <v>24685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x14ac:dyDescent="0.3">
      <c r="A22303" s="37">
        <v>22288</v>
      </c>
      <c r="B22303" s="32" t="s">
        <v>183</v>
      </c>
      <c r="C22303" s="32" t="s">
        <v>24686</v>
      </c>
      <c r="D22303" s="54">
        <v>45818</v>
      </c>
      <c r="E22303" s="32"/>
      <c r="F22303" s="54"/>
      <c r="G22303" s="187"/>
      <c r="H22303" s="188"/>
      <c r="I22303" s="32"/>
      <c r="J22303" s="41"/>
      <c r="K22303" s="32" t="s">
        <v>24686</v>
      </c>
      <c r="L22303" s="12">
        <v>45824</v>
      </c>
      <c r="M22303" s="32"/>
      <c r="N22303" s="32"/>
      <c r="O22303" s="54"/>
      <c r="P22303" s="54"/>
    </row>
    <row r="22304" spans="1:16" x14ac:dyDescent="0.3">
      <c r="A22304" s="37">
        <v>22289</v>
      </c>
      <c r="B22304" s="32" t="s">
        <v>183</v>
      </c>
      <c r="C22304" s="32" t="s">
        <v>24687</v>
      </c>
      <c r="D22304" s="54">
        <v>45818</v>
      </c>
      <c r="E22304" s="32" t="s">
        <v>24768</v>
      </c>
      <c r="F22304" s="54">
        <v>45842</v>
      </c>
      <c r="G22304" s="187" t="s">
        <v>24687</v>
      </c>
      <c r="H22304" s="188">
        <v>45855</v>
      </c>
      <c r="I22304" s="32"/>
      <c r="J22304" s="41"/>
      <c r="K22304" s="15"/>
      <c r="L22304" s="12"/>
      <c r="M22304" s="32"/>
      <c r="N22304" s="32"/>
      <c r="O22304" s="54"/>
      <c r="P22304" s="54"/>
    </row>
    <row r="22305" spans="1:16" x14ac:dyDescent="0.3">
      <c r="A22305" s="37">
        <v>22290</v>
      </c>
      <c r="B22305" s="32" t="s">
        <v>183</v>
      </c>
      <c r="C22305" s="32" t="s">
        <v>24688</v>
      </c>
      <c r="D22305" s="54">
        <v>45818</v>
      </c>
      <c r="E22305" s="32"/>
      <c r="F22305" s="54"/>
      <c r="G22305" s="187"/>
      <c r="H22305" s="188"/>
      <c r="I22305" s="32"/>
      <c r="J22305" s="41"/>
      <c r="K22305" s="15"/>
      <c r="L22305" s="12"/>
      <c r="M22305" s="32"/>
      <c r="N22305" s="32"/>
      <c r="O22305" s="54"/>
      <c r="P22305" s="54"/>
    </row>
    <row r="22306" spans="1:16" x14ac:dyDescent="0.3">
      <c r="A22306" s="37">
        <v>22291</v>
      </c>
      <c r="B22306" s="32" t="s">
        <v>183</v>
      </c>
      <c r="C22306" s="32" t="s">
        <v>24689</v>
      </c>
      <c r="D22306" s="54">
        <v>45818</v>
      </c>
      <c r="E22306" s="32"/>
      <c r="F22306" s="54"/>
      <c r="G22306" s="32" t="s">
        <v>24689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x14ac:dyDescent="0.3">
      <c r="A22307" s="37">
        <v>22292</v>
      </c>
      <c r="B22307" s="32" t="s">
        <v>183</v>
      </c>
      <c r="C22307" s="32" t="s">
        <v>24690</v>
      </c>
      <c r="D22307" s="54">
        <v>45818</v>
      </c>
      <c r="E22307" s="32"/>
      <c r="F22307" s="54"/>
      <c r="G22307" s="187"/>
      <c r="H22307" s="188"/>
      <c r="I22307" s="32"/>
      <c r="J22307" s="41"/>
      <c r="K22307" s="15"/>
      <c r="L22307" s="12"/>
      <c r="M22307" s="32"/>
      <c r="N22307" s="32"/>
      <c r="O22307" s="54"/>
      <c r="P22307" s="54"/>
    </row>
    <row r="22308" spans="1:16" x14ac:dyDescent="0.3">
      <c r="A22308" s="37">
        <v>22293</v>
      </c>
      <c r="B22308" s="32" t="s">
        <v>183</v>
      </c>
      <c r="C22308" s="32" t="s">
        <v>24691</v>
      </c>
      <c r="D22308" s="54">
        <v>45818</v>
      </c>
      <c r="E22308" s="32"/>
      <c r="F22308" s="54"/>
      <c r="G22308" s="187"/>
      <c r="H22308" s="188"/>
      <c r="I22308" s="32"/>
      <c r="J22308" s="41"/>
      <c r="K22308" s="15"/>
      <c r="L22308" s="12"/>
      <c r="M22308" s="32" t="s">
        <v>24691</v>
      </c>
      <c r="N22308" s="54">
        <v>45848</v>
      </c>
      <c r="O22308" s="54"/>
      <c r="P22308" s="54"/>
    </row>
    <row r="22309" spans="1:16" x14ac:dyDescent="0.3">
      <c r="A22309" s="37">
        <v>22294</v>
      </c>
      <c r="B22309" s="32" t="s">
        <v>5</v>
      </c>
      <c r="C22309" s="32" t="s">
        <v>24705</v>
      </c>
      <c r="D22309" s="206">
        <v>45818</v>
      </c>
      <c r="E22309" s="32"/>
      <c r="F22309" s="54"/>
      <c r="G22309" s="32" t="s">
        <v>24705</v>
      </c>
      <c r="H22309" s="206">
        <v>45828</v>
      </c>
      <c r="I22309" s="32"/>
      <c r="J22309" s="41"/>
      <c r="K22309" s="15"/>
      <c r="L22309" s="12"/>
      <c r="M22309" s="32"/>
      <c r="N22309" s="32"/>
      <c r="O22309" s="54"/>
      <c r="P22309" s="54"/>
    </row>
    <row r="22310" spans="1:16" x14ac:dyDescent="0.3">
      <c r="A22310" s="37">
        <v>22295</v>
      </c>
      <c r="B22310" s="32" t="s">
        <v>196</v>
      </c>
      <c r="C22310" s="32" t="s">
        <v>24698</v>
      </c>
      <c r="D22310" s="54">
        <v>45819</v>
      </c>
      <c r="E22310" s="32"/>
      <c r="F22310" s="54"/>
      <c r="G22310" s="187"/>
      <c r="H22310" s="188"/>
      <c r="I22310" s="32"/>
      <c r="J22310" s="41"/>
      <c r="K22310" s="32" t="s">
        <v>24698</v>
      </c>
      <c r="L22310" s="12">
        <v>45821</v>
      </c>
      <c r="M22310" s="32"/>
      <c r="N22310" s="32"/>
      <c r="O22310" s="54"/>
      <c r="P22310" s="54"/>
    </row>
    <row r="22311" spans="1:16" x14ac:dyDescent="0.3">
      <c r="A22311" s="37">
        <v>22296</v>
      </c>
      <c r="B22311" s="32" t="s">
        <v>183</v>
      </c>
      <c r="C22311" s="32" t="s">
        <v>24699</v>
      </c>
      <c r="D22311" s="54">
        <v>45819</v>
      </c>
      <c r="E22311" s="32"/>
      <c r="F22311" s="54"/>
      <c r="G22311" s="187"/>
      <c r="H22311" s="188"/>
      <c r="I22311" s="32"/>
      <c r="J22311" s="41"/>
      <c r="K22311" s="15"/>
      <c r="L22311" s="12"/>
      <c r="M22311" s="32"/>
      <c r="N22311" s="32"/>
      <c r="O22311" s="54"/>
      <c r="P22311" s="54"/>
    </row>
    <row r="22312" spans="1:16" x14ac:dyDescent="0.3">
      <c r="A22312" s="37">
        <v>22297</v>
      </c>
      <c r="B22312" s="32" t="s">
        <v>183</v>
      </c>
      <c r="C22312" s="32" t="s">
        <v>24700</v>
      </c>
      <c r="D22312" s="54">
        <v>45819</v>
      </c>
      <c r="E22312" s="32"/>
      <c r="F22312" s="54"/>
      <c r="G22312" s="187"/>
      <c r="H22312" s="188"/>
      <c r="I22312" s="32"/>
      <c r="J22312" s="41"/>
      <c r="K22312" s="32" t="s">
        <v>24700</v>
      </c>
      <c r="L22312" s="54">
        <v>45824</v>
      </c>
      <c r="M22312" s="32"/>
      <c r="N22312" s="32"/>
      <c r="O22312" s="54"/>
      <c r="P22312" s="54"/>
    </row>
    <row r="22313" spans="1:16" x14ac:dyDescent="0.3">
      <c r="A22313" s="37">
        <v>22298</v>
      </c>
      <c r="B22313" s="32" t="s">
        <v>183</v>
      </c>
      <c r="C22313" s="32" t="s">
        <v>24701</v>
      </c>
      <c r="D22313" s="54">
        <v>45819</v>
      </c>
      <c r="E22313" s="32"/>
      <c r="F22313" s="54"/>
      <c r="G22313" s="32" t="s">
        <v>24701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x14ac:dyDescent="0.3">
      <c r="A22314" s="37">
        <v>22299</v>
      </c>
      <c r="B22314" s="32" t="s">
        <v>183</v>
      </c>
      <c r="C22314" s="32" t="s">
        <v>24702</v>
      </c>
      <c r="D22314" s="54">
        <v>45819</v>
      </c>
      <c r="E22314" s="32"/>
      <c r="F22314" s="54"/>
      <c r="G22314" s="187"/>
      <c r="H22314" s="188"/>
      <c r="I22314" s="32"/>
      <c r="J22314" s="41"/>
      <c r="K22314" s="32" t="s">
        <v>24702</v>
      </c>
      <c r="L22314" s="12">
        <v>45824</v>
      </c>
      <c r="M22314" s="32"/>
      <c r="N22314" s="32"/>
      <c r="O22314" s="54"/>
      <c r="P22314" s="54"/>
    </row>
    <row r="22315" spans="1:16" x14ac:dyDescent="0.3">
      <c r="A22315" s="37">
        <v>22300</v>
      </c>
      <c r="B22315" s="32" t="s">
        <v>183</v>
      </c>
      <c r="C22315" s="32" t="s">
        <v>24706</v>
      </c>
      <c r="D22315" s="54">
        <v>45819</v>
      </c>
      <c r="E22315" s="32"/>
      <c r="F22315" s="54"/>
      <c r="G22315" s="187"/>
      <c r="H22315" s="188"/>
      <c r="I22315" s="32"/>
      <c r="J22315" s="41"/>
      <c r="K22315" s="15"/>
      <c r="L22315" s="12"/>
      <c r="M22315" s="32"/>
      <c r="N22315" s="32"/>
      <c r="O22315" s="54"/>
      <c r="P22315" s="54"/>
    </row>
    <row r="22316" spans="1:16" x14ac:dyDescent="0.3">
      <c r="A22316" s="37">
        <v>22301</v>
      </c>
      <c r="B22316" s="32" t="s">
        <v>183</v>
      </c>
      <c r="C22316" s="32" t="s">
        <v>24707</v>
      </c>
      <c r="D22316" s="54">
        <v>45819</v>
      </c>
      <c r="E22316" s="32"/>
      <c r="F22316" s="54"/>
      <c r="G22316" s="32" t="s">
        <v>24707</v>
      </c>
      <c r="H22316" s="54">
        <v>45834</v>
      </c>
      <c r="I22316" s="32"/>
      <c r="J22316" s="41"/>
      <c r="K22316" s="15"/>
      <c r="L22316" s="12"/>
      <c r="M22316" s="32"/>
      <c r="N22316" s="32"/>
      <c r="O22316" s="54"/>
      <c r="P22316" s="54"/>
    </row>
    <row r="22317" spans="1:16" x14ac:dyDescent="0.3">
      <c r="A22317" s="37">
        <v>22302</v>
      </c>
      <c r="B22317" s="32" t="s">
        <v>183</v>
      </c>
      <c r="C22317" s="32" t="s">
        <v>24708</v>
      </c>
      <c r="D22317" s="54">
        <v>45819</v>
      </c>
      <c r="E22317" s="32"/>
      <c r="F22317" s="54"/>
      <c r="G22317" s="187"/>
      <c r="H22317" s="188"/>
      <c r="I22317" s="32"/>
      <c r="J22317" s="41"/>
      <c r="K22317" s="15"/>
      <c r="L22317" s="12"/>
      <c r="M22317" s="32"/>
      <c r="N22317" s="32"/>
      <c r="O22317" s="54"/>
      <c r="P22317" s="54"/>
    </row>
    <row r="22318" spans="1:16" x14ac:dyDescent="0.3">
      <c r="A22318" s="37">
        <v>22303</v>
      </c>
      <c r="B22318" s="32" t="s">
        <v>162</v>
      </c>
      <c r="C22318" s="32" t="s">
        <v>24709</v>
      </c>
      <c r="D22318" s="54">
        <v>45819</v>
      </c>
      <c r="E22318" s="32" t="s">
        <v>24769</v>
      </c>
      <c r="F22318" s="54">
        <v>45845</v>
      </c>
      <c r="G22318" s="187" t="s">
        <v>24709</v>
      </c>
      <c r="H22318" s="188">
        <v>45854</v>
      </c>
      <c r="I22318" s="32"/>
      <c r="J22318" s="41"/>
      <c r="K22318" s="15"/>
      <c r="L22318" s="12"/>
      <c r="M22318" s="32"/>
      <c r="N22318" s="32"/>
      <c r="O22318" s="54"/>
      <c r="P22318" s="54"/>
    </row>
    <row r="22319" spans="1:16" x14ac:dyDescent="0.3">
      <c r="A22319" s="37">
        <v>22304</v>
      </c>
      <c r="B22319" s="32" t="s">
        <v>145</v>
      </c>
      <c r="C22319" s="32" t="s">
        <v>24710</v>
      </c>
      <c r="D22319" s="54">
        <v>45819</v>
      </c>
      <c r="E22319" s="32"/>
      <c r="F22319" s="54"/>
      <c r="G22319" s="32" t="s">
        <v>24710</v>
      </c>
      <c r="H22319" s="54">
        <v>45835</v>
      </c>
      <c r="I22319" s="32"/>
      <c r="J22319" s="41"/>
      <c r="K22319" s="15"/>
      <c r="L22319" s="12"/>
      <c r="M22319" s="32"/>
      <c r="N22319" s="32"/>
      <c r="O22319" s="54"/>
      <c r="P22319" s="54"/>
    </row>
    <row r="22320" spans="1:16" x14ac:dyDescent="0.3">
      <c r="A22320" s="37">
        <v>22305</v>
      </c>
      <c r="B22320" s="32" t="s">
        <v>5</v>
      </c>
      <c r="C22320" s="32" t="s">
        <v>24711</v>
      </c>
      <c r="D22320" s="54">
        <v>45819</v>
      </c>
      <c r="E22320" s="32"/>
      <c r="F22320" s="54"/>
      <c r="G22320" s="32" t="s">
        <v>24711</v>
      </c>
      <c r="H22320" s="54">
        <v>45828</v>
      </c>
      <c r="I22320" s="32"/>
      <c r="J22320" s="41"/>
      <c r="K22320" s="15"/>
      <c r="L22320" s="12"/>
      <c r="M22320" s="32"/>
      <c r="N22320" s="32"/>
      <c r="O22320" s="54"/>
      <c r="P22320" s="54"/>
    </row>
    <row r="22321" spans="1:16" x14ac:dyDescent="0.3">
      <c r="A22321" s="37">
        <v>22306</v>
      </c>
      <c r="B22321" s="32" t="s">
        <v>5</v>
      </c>
      <c r="C22321" s="32" t="s">
        <v>24712</v>
      </c>
      <c r="D22321" s="54">
        <v>45819</v>
      </c>
      <c r="E22321" s="32"/>
      <c r="F22321" s="54"/>
      <c r="G22321" s="32" t="s">
        <v>24712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x14ac:dyDescent="0.3">
      <c r="A22322" s="37">
        <v>22307</v>
      </c>
      <c r="B22322" s="32" t="s">
        <v>160</v>
      </c>
      <c r="C22322" s="32" t="s">
        <v>24713</v>
      </c>
      <c r="D22322" s="54">
        <v>45820</v>
      </c>
      <c r="E22322" s="32"/>
      <c r="F22322" s="54"/>
      <c r="G22322" s="32" t="s">
        <v>24713</v>
      </c>
      <c r="H22322" s="54">
        <v>45841</v>
      </c>
      <c r="I22322" s="32"/>
      <c r="J22322" s="41"/>
      <c r="K22322" s="15"/>
      <c r="L22322" s="12"/>
      <c r="M22322" s="32"/>
      <c r="N22322" s="32"/>
      <c r="O22322" s="54"/>
      <c r="P22322" s="54"/>
    </row>
    <row r="22323" spans="1:16" x14ac:dyDescent="0.3">
      <c r="A22323" s="37">
        <v>22308</v>
      </c>
      <c r="B22323" s="32" t="s">
        <v>5</v>
      </c>
      <c r="C22323" s="32" t="s">
        <v>24714</v>
      </c>
      <c r="D22323" s="54">
        <v>45820</v>
      </c>
      <c r="E22323" s="32"/>
      <c r="F22323" s="54"/>
      <c r="G22323" s="32" t="s">
        <v>24714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x14ac:dyDescent="0.3">
      <c r="A22324" s="37">
        <v>22309</v>
      </c>
      <c r="B22324" s="32" t="s">
        <v>183</v>
      </c>
      <c r="C22324" s="32" t="s">
        <v>24715</v>
      </c>
      <c r="D22324" s="54">
        <v>45820</v>
      </c>
      <c r="E22324" s="32"/>
      <c r="F22324" s="54"/>
      <c r="G22324" s="187"/>
      <c r="H22324" s="188"/>
      <c r="I22324" s="32"/>
      <c r="J22324" s="41"/>
      <c r="K22324" s="15"/>
      <c r="L22324" s="12"/>
      <c r="M22324" s="32"/>
      <c r="N22324" s="32"/>
      <c r="O22324" s="54"/>
      <c r="P22324" s="54"/>
    </row>
    <row r="22325" spans="1:16" x14ac:dyDescent="0.3">
      <c r="A22325" s="37">
        <v>22310</v>
      </c>
      <c r="B22325" s="32" t="s">
        <v>183</v>
      </c>
      <c r="C22325" s="32" t="s">
        <v>24716</v>
      </c>
      <c r="D22325" s="54">
        <v>45820</v>
      </c>
      <c r="E22325" s="32"/>
      <c r="F22325" s="54"/>
      <c r="G22325" s="187"/>
      <c r="H22325" s="188"/>
      <c r="I22325" s="32"/>
      <c r="J22325" s="41"/>
      <c r="K22325" s="15"/>
      <c r="L22325" s="12"/>
      <c r="M22325" s="32"/>
      <c r="N22325" s="32"/>
      <c r="O22325" s="54"/>
      <c r="P22325" s="54"/>
    </row>
    <row r="22326" spans="1:16" x14ac:dyDescent="0.3">
      <c r="A22326" s="37">
        <v>22311</v>
      </c>
      <c r="B22326" s="32" t="s">
        <v>145</v>
      </c>
      <c r="C22326" s="32" t="s">
        <v>24717</v>
      </c>
      <c r="D22326" s="54">
        <v>45820</v>
      </c>
      <c r="E22326" s="32"/>
      <c r="F22326" s="54"/>
      <c r="G22326" s="32" t="s">
        <v>24717</v>
      </c>
      <c r="H22326" s="54">
        <v>45834</v>
      </c>
      <c r="I22326" s="32"/>
      <c r="J22326" s="41"/>
      <c r="K22326" s="15"/>
      <c r="L22326" s="12"/>
      <c r="M22326" s="32"/>
      <c r="N22326" s="32"/>
      <c r="O22326" s="54"/>
      <c r="P22326" s="54"/>
    </row>
    <row r="22327" spans="1:16" x14ac:dyDescent="0.3">
      <c r="A22327" s="37">
        <v>22312</v>
      </c>
      <c r="B22327" s="32" t="s">
        <v>183</v>
      </c>
      <c r="C22327" s="32" t="s">
        <v>24718</v>
      </c>
      <c r="D22327" s="54">
        <v>45820</v>
      </c>
      <c r="E22327" s="32"/>
      <c r="F22327" s="54"/>
      <c r="G22327" s="32" t="s">
        <v>24718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x14ac:dyDescent="0.3">
      <c r="A22328" s="37">
        <v>22313</v>
      </c>
      <c r="B22328" s="32" t="s">
        <v>183</v>
      </c>
      <c r="C22328" s="32" t="s">
        <v>24719</v>
      </c>
      <c r="D22328" s="54">
        <v>45820</v>
      </c>
      <c r="E22328" s="32"/>
      <c r="F22328" s="54"/>
      <c r="G22328" s="187"/>
      <c r="H22328" s="188"/>
      <c r="I22328" s="32"/>
      <c r="J22328" s="41"/>
      <c r="K22328" s="32" t="s">
        <v>24719</v>
      </c>
      <c r="L22328" s="54">
        <v>45826</v>
      </c>
      <c r="M22328" s="32"/>
      <c r="N22328" s="32"/>
      <c r="O22328" s="54"/>
      <c r="P22328" s="54"/>
    </row>
    <row r="22329" spans="1:16" x14ac:dyDescent="0.3">
      <c r="A22329" s="37">
        <v>22314</v>
      </c>
      <c r="B22329" s="32" t="s">
        <v>183</v>
      </c>
      <c r="C22329" s="32" t="s">
        <v>24720</v>
      </c>
      <c r="D22329" s="54">
        <v>45820</v>
      </c>
      <c r="E22329" s="32"/>
      <c r="F22329" s="54"/>
      <c r="G22329" s="32" t="s">
        <v>24720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x14ac:dyDescent="0.3">
      <c r="A22330" s="37">
        <v>22315</v>
      </c>
      <c r="B22330" s="32" t="s">
        <v>183</v>
      </c>
      <c r="C22330" s="32" t="s">
        <v>24721</v>
      </c>
      <c r="D22330" s="54">
        <v>45820</v>
      </c>
      <c r="E22330" s="32"/>
      <c r="F22330" s="54"/>
      <c r="G22330" s="187"/>
      <c r="H22330" s="188"/>
      <c r="I22330" s="32"/>
      <c r="J22330" s="41"/>
      <c r="K22330" s="15"/>
      <c r="L22330" s="12"/>
      <c r="M22330" s="32"/>
      <c r="N22330" s="32"/>
      <c r="O22330" s="54"/>
      <c r="P22330" s="54"/>
    </row>
    <row r="22331" spans="1:16" x14ac:dyDescent="0.3">
      <c r="A22331" s="37">
        <v>22316</v>
      </c>
      <c r="B22331" s="32" t="s">
        <v>183</v>
      </c>
      <c r="C22331" s="32" t="s">
        <v>24722</v>
      </c>
      <c r="D22331" s="54">
        <v>45820</v>
      </c>
      <c r="E22331" s="32"/>
      <c r="F22331" s="54"/>
      <c r="G22331" s="187"/>
      <c r="H22331" s="188"/>
      <c r="I22331" s="32"/>
      <c r="J22331" s="41"/>
      <c r="K22331" s="15"/>
      <c r="L22331" s="12"/>
      <c r="M22331" s="32"/>
      <c r="N22331" s="32"/>
      <c r="O22331" s="54"/>
      <c r="P22331" s="54"/>
    </row>
    <row r="22332" spans="1:16" x14ac:dyDescent="0.3">
      <c r="A22332" s="37">
        <v>22317</v>
      </c>
      <c r="B22332" s="32" t="s">
        <v>160</v>
      </c>
      <c r="C22332" s="32" t="s">
        <v>24725</v>
      </c>
      <c r="D22332" s="54">
        <v>45820</v>
      </c>
      <c r="E22332" s="32"/>
      <c r="F22332" s="54"/>
      <c r="G22332" s="32" t="s">
        <v>24725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x14ac:dyDescent="0.3">
      <c r="A22333" s="37">
        <v>22318</v>
      </c>
      <c r="B22333" s="32" t="s">
        <v>5</v>
      </c>
      <c r="C22333" s="32" t="s">
        <v>24726</v>
      </c>
      <c r="D22333" s="54">
        <v>45820</v>
      </c>
      <c r="E22333" s="32"/>
      <c r="F22333" s="54"/>
      <c r="G22333" s="32" t="s">
        <v>24726</v>
      </c>
      <c r="H22333" s="54">
        <v>45832</v>
      </c>
      <c r="I22333" s="32"/>
      <c r="J22333" s="41"/>
      <c r="K22333" s="15"/>
      <c r="L22333" s="12"/>
      <c r="M22333" s="32"/>
      <c r="N22333" s="32"/>
      <c r="O22333" s="54"/>
      <c r="P22333" s="54"/>
    </row>
    <row r="22334" spans="1:16" x14ac:dyDescent="0.3">
      <c r="A22334" s="37">
        <v>22319</v>
      </c>
      <c r="B22334" s="32" t="s">
        <v>5</v>
      </c>
      <c r="C22334" s="32" t="s">
        <v>24727</v>
      </c>
      <c r="D22334" s="54">
        <v>45820</v>
      </c>
      <c r="E22334" s="32"/>
      <c r="F22334" s="54"/>
      <c r="G22334" s="32" t="s">
        <v>24727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x14ac:dyDescent="0.3">
      <c r="A22335" s="37">
        <v>22320</v>
      </c>
      <c r="B22335" s="32" t="s">
        <v>160</v>
      </c>
      <c r="C22335" s="32" t="s">
        <v>24728</v>
      </c>
      <c r="D22335" s="54">
        <v>45820</v>
      </c>
      <c r="E22335" s="32"/>
      <c r="F22335" s="54"/>
      <c r="G22335" s="32" t="s">
        <v>24728</v>
      </c>
      <c r="H22335" s="54">
        <v>45834</v>
      </c>
      <c r="I22335" s="32"/>
      <c r="J22335" s="41"/>
      <c r="K22335" s="15"/>
      <c r="L22335" s="12"/>
      <c r="M22335" s="32"/>
      <c r="N22335" s="32"/>
      <c r="O22335" s="54"/>
      <c r="P22335" s="54"/>
    </row>
    <row r="22336" spans="1:16" x14ac:dyDescent="0.3">
      <c r="A22336" s="37">
        <v>22321</v>
      </c>
      <c r="B22336" s="32" t="s">
        <v>145</v>
      </c>
      <c r="C22336" s="32" t="s">
        <v>24729</v>
      </c>
      <c r="D22336" s="54">
        <v>45820</v>
      </c>
      <c r="E22336" s="32"/>
      <c r="F22336" s="54"/>
      <c r="G22336" s="32" t="s">
        <v>24729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x14ac:dyDescent="0.3">
      <c r="A22337" s="37">
        <v>22322</v>
      </c>
      <c r="B22337" s="32" t="s">
        <v>183</v>
      </c>
      <c r="C22337" s="32" t="s">
        <v>24730</v>
      </c>
      <c r="D22337" s="54">
        <v>45820</v>
      </c>
      <c r="E22337" s="32"/>
      <c r="F22337" s="54"/>
      <c r="G22337" s="32" t="s">
        <v>24730</v>
      </c>
      <c r="H22337" s="54">
        <v>45834</v>
      </c>
      <c r="I22337" s="32"/>
      <c r="J22337" s="41"/>
      <c r="K22337" s="15"/>
      <c r="L22337" s="12"/>
      <c r="M22337" s="32"/>
      <c r="N22337" s="32"/>
      <c r="O22337" s="54"/>
      <c r="P22337" s="54"/>
    </row>
    <row r="22338" spans="1:16" x14ac:dyDescent="0.3">
      <c r="A22338" s="37">
        <v>22323</v>
      </c>
      <c r="B22338" s="32" t="s">
        <v>183</v>
      </c>
      <c r="C22338" s="32" t="s">
        <v>24731</v>
      </c>
      <c r="D22338" s="54">
        <v>45820</v>
      </c>
      <c r="E22338" s="32"/>
      <c r="F22338" s="54"/>
      <c r="G22338" s="187" t="s">
        <v>24731</v>
      </c>
      <c r="H22338" s="188">
        <v>45854</v>
      </c>
      <c r="I22338" s="32"/>
      <c r="J22338" s="41"/>
      <c r="K22338" s="15"/>
      <c r="L22338" s="12"/>
      <c r="M22338" s="32"/>
      <c r="N22338" s="32"/>
      <c r="O22338" s="54"/>
      <c r="P22338" s="54"/>
    </row>
    <row r="22339" spans="1:16" x14ac:dyDescent="0.3">
      <c r="A22339" s="37">
        <v>22324</v>
      </c>
      <c r="B22339" s="32" t="s">
        <v>183</v>
      </c>
      <c r="C22339" s="32" t="s">
        <v>24732</v>
      </c>
      <c r="D22339" s="54">
        <v>45820</v>
      </c>
      <c r="E22339" s="32"/>
      <c r="F22339" s="54"/>
      <c r="G22339" s="32" t="s">
        <v>24732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x14ac:dyDescent="0.3">
      <c r="A22340" s="37">
        <v>22325</v>
      </c>
      <c r="B22340" s="32" t="s">
        <v>5</v>
      </c>
      <c r="C22340" s="32" t="s">
        <v>24733</v>
      </c>
      <c r="D22340" s="54">
        <v>45821</v>
      </c>
      <c r="E22340" s="32" t="s">
        <v>24915</v>
      </c>
      <c r="F22340" s="54" t="s">
        <v>10949</v>
      </c>
      <c r="G22340" s="187"/>
      <c r="H22340" s="188"/>
      <c r="I22340" s="32"/>
      <c r="J22340" s="41"/>
      <c r="K22340" s="15"/>
      <c r="L22340" s="12"/>
      <c r="M22340" s="32"/>
      <c r="N22340" s="32"/>
      <c r="O22340" s="54"/>
      <c r="P22340" s="54"/>
    </row>
    <row r="22341" spans="1:16" x14ac:dyDescent="0.3">
      <c r="A22341" s="37">
        <v>22326</v>
      </c>
      <c r="B22341" s="32" t="s">
        <v>5</v>
      </c>
      <c r="C22341" s="32" t="s">
        <v>24734</v>
      </c>
      <c r="D22341" s="54">
        <v>45821</v>
      </c>
      <c r="E22341" s="32" t="s">
        <v>25399</v>
      </c>
      <c r="F22341" s="54" t="s">
        <v>25820</v>
      </c>
      <c r="G22341" s="187"/>
      <c r="H22341" s="188"/>
      <c r="I22341" s="32"/>
      <c r="J22341" s="41"/>
      <c r="K22341" s="15"/>
      <c r="L22341" s="12"/>
      <c r="M22341" s="32"/>
      <c r="N22341" s="32"/>
      <c r="O22341" s="54"/>
      <c r="P22341" s="54"/>
    </row>
    <row r="22342" spans="1:16" x14ac:dyDescent="0.3">
      <c r="A22342" s="37">
        <v>22327</v>
      </c>
      <c r="B22342" s="32" t="s">
        <v>5</v>
      </c>
      <c r="C22342" s="32" t="s">
        <v>24735</v>
      </c>
      <c r="D22342" s="54">
        <v>45821</v>
      </c>
      <c r="E22342" s="32"/>
      <c r="F22342" s="54"/>
      <c r="G22342" s="32" t="s">
        <v>24735</v>
      </c>
      <c r="H22342" s="54">
        <v>45828</v>
      </c>
      <c r="I22342" s="32"/>
      <c r="J22342" s="41"/>
      <c r="K22342" s="15"/>
      <c r="L22342" s="12"/>
      <c r="M22342" s="32"/>
      <c r="N22342" s="32"/>
      <c r="O22342" s="54"/>
      <c r="P22342" s="54"/>
    </row>
    <row r="22343" spans="1:16" x14ac:dyDescent="0.3">
      <c r="A22343" s="37">
        <v>22328</v>
      </c>
      <c r="B22343" s="32" t="s">
        <v>5</v>
      </c>
      <c r="C22343" s="32" t="s">
        <v>24736</v>
      </c>
      <c r="D22343" s="54">
        <v>45821</v>
      </c>
      <c r="E22343" s="32"/>
      <c r="F22343" s="54"/>
      <c r="G22343" s="32" t="s">
        <v>24736</v>
      </c>
      <c r="H22343" s="54">
        <v>45828</v>
      </c>
      <c r="I22343" s="32"/>
      <c r="J22343" s="41"/>
      <c r="K22343" s="15"/>
      <c r="L22343" s="12"/>
      <c r="M22343" s="32"/>
      <c r="N22343" s="32"/>
      <c r="O22343" s="54"/>
      <c r="P22343" s="54"/>
    </row>
    <row r="22344" spans="1:16" x14ac:dyDescent="0.3">
      <c r="A22344" s="37">
        <v>22329</v>
      </c>
      <c r="B22344" s="32" t="s">
        <v>183</v>
      </c>
      <c r="C22344" s="32" t="s">
        <v>24737</v>
      </c>
      <c r="D22344" s="54">
        <v>45821</v>
      </c>
      <c r="E22344" s="32"/>
      <c r="F22344" s="54"/>
      <c r="G22344" s="32" t="s">
        <v>24737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x14ac:dyDescent="0.3">
      <c r="A22345" s="37">
        <v>22330</v>
      </c>
      <c r="B22345" s="32" t="s">
        <v>191</v>
      </c>
      <c r="C22345" s="32" t="s">
        <v>24743</v>
      </c>
      <c r="D22345" s="54">
        <v>45824</v>
      </c>
      <c r="E22345" s="32"/>
      <c r="F22345" s="54"/>
      <c r="G22345" s="32" t="s">
        <v>24743</v>
      </c>
      <c r="H22345" s="54">
        <v>45838</v>
      </c>
      <c r="I22345" s="32"/>
      <c r="J22345" s="41"/>
      <c r="K22345" s="15"/>
      <c r="L22345" s="12"/>
      <c r="M22345" s="32"/>
      <c r="N22345" s="32"/>
      <c r="O22345" s="54"/>
      <c r="P22345" s="54"/>
    </row>
    <row r="22346" spans="1:16" x14ac:dyDescent="0.3">
      <c r="A22346" s="37">
        <v>22331</v>
      </c>
      <c r="B22346" s="32" t="s">
        <v>160</v>
      </c>
      <c r="C22346" s="32" t="s">
        <v>24744</v>
      </c>
      <c r="D22346" s="54">
        <v>45824</v>
      </c>
      <c r="E22346" s="32"/>
      <c r="F22346" s="54"/>
      <c r="G22346" s="32" t="s">
        <v>24744</v>
      </c>
      <c r="H22346" s="54">
        <v>45835</v>
      </c>
      <c r="I22346" s="32"/>
      <c r="J22346" s="41"/>
      <c r="K22346" s="15"/>
      <c r="L22346" s="12"/>
      <c r="M22346" s="32"/>
      <c r="N22346" s="32"/>
      <c r="O22346" s="54"/>
      <c r="P22346" s="54"/>
    </row>
    <row r="22347" spans="1:16" x14ac:dyDescent="0.3">
      <c r="A22347" s="37">
        <v>22332</v>
      </c>
      <c r="B22347" s="32" t="s">
        <v>145</v>
      </c>
      <c r="C22347" s="32" t="s">
        <v>24745</v>
      </c>
      <c r="D22347" s="54">
        <v>45824</v>
      </c>
      <c r="E22347" s="32"/>
      <c r="F22347" s="54"/>
      <c r="G22347" s="32" t="s">
        <v>24745</v>
      </c>
      <c r="H22347" s="54">
        <v>45842</v>
      </c>
      <c r="I22347" s="32"/>
      <c r="J22347" s="41"/>
      <c r="K22347" s="15"/>
      <c r="L22347" s="12"/>
      <c r="M22347" s="32"/>
      <c r="N22347" s="32"/>
      <c r="O22347" s="54"/>
      <c r="P22347" s="54"/>
    </row>
    <row r="22348" spans="1:16" x14ac:dyDescent="0.3">
      <c r="A22348" s="37">
        <v>22333</v>
      </c>
      <c r="B22348" s="32" t="s">
        <v>183</v>
      </c>
      <c r="C22348" s="32" t="s">
        <v>24746</v>
      </c>
      <c r="D22348" s="54">
        <v>45824</v>
      </c>
      <c r="E22348" s="32"/>
      <c r="F22348" s="54"/>
      <c r="G22348" s="187"/>
      <c r="H22348" s="188"/>
      <c r="I22348" s="32"/>
      <c r="J22348" s="41"/>
      <c r="K22348" s="15"/>
      <c r="L22348" s="12"/>
      <c r="M22348" s="32"/>
      <c r="N22348" s="32"/>
      <c r="O22348" s="54"/>
      <c r="P22348" s="54"/>
    </row>
    <row r="22349" spans="1:16" x14ac:dyDescent="0.3">
      <c r="A22349" s="37">
        <v>22334</v>
      </c>
      <c r="B22349" s="32" t="s">
        <v>183</v>
      </c>
      <c r="C22349" s="32" t="s">
        <v>24747</v>
      </c>
      <c r="D22349" s="54">
        <v>45824</v>
      </c>
      <c r="E22349" s="32"/>
      <c r="F22349" s="54"/>
      <c r="G22349" s="187"/>
      <c r="H22349" s="188"/>
      <c r="I22349" s="32"/>
      <c r="J22349" s="41"/>
      <c r="K22349" s="15"/>
      <c r="L22349" s="12"/>
      <c r="M22349" s="32"/>
      <c r="N22349" s="32"/>
      <c r="O22349" s="54"/>
      <c r="P22349" s="54"/>
    </row>
    <row r="22350" spans="1:16" x14ac:dyDescent="0.3">
      <c r="A22350" s="37">
        <v>22335</v>
      </c>
      <c r="B22350" s="32" t="s">
        <v>183</v>
      </c>
      <c r="C22350" s="32" t="s">
        <v>24748</v>
      </c>
      <c r="D22350" s="54">
        <v>45824</v>
      </c>
      <c r="E22350" s="32"/>
      <c r="F22350" s="54"/>
      <c r="G22350" s="187"/>
      <c r="H22350" s="188"/>
      <c r="I22350" s="32"/>
      <c r="J22350" s="41"/>
      <c r="K22350" s="15"/>
      <c r="L22350" s="12"/>
      <c r="M22350" s="32"/>
      <c r="N22350" s="32"/>
      <c r="O22350" s="54"/>
      <c r="P22350" s="54"/>
    </row>
    <row r="22351" spans="1:16" x14ac:dyDescent="0.3">
      <c r="A22351" s="37">
        <v>22336</v>
      </c>
      <c r="B22351" s="32" t="s">
        <v>5</v>
      </c>
      <c r="C22351" s="32" t="s">
        <v>24749</v>
      </c>
      <c r="D22351" s="54">
        <v>45824</v>
      </c>
      <c r="E22351" s="32"/>
      <c r="F22351" s="54"/>
      <c r="G22351" s="32" t="s">
        <v>24749</v>
      </c>
      <c r="H22351" s="54">
        <v>45828</v>
      </c>
      <c r="I22351" s="32"/>
      <c r="J22351" s="41"/>
      <c r="K22351" s="15"/>
      <c r="L22351" s="12"/>
      <c r="M22351" s="32"/>
      <c r="N22351" s="32"/>
      <c r="O22351" s="54"/>
      <c r="P22351" s="54"/>
    </row>
    <row r="22352" spans="1:16" x14ac:dyDescent="0.3">
      <c r="A22352" s="37">
        <v>22337</v>
      </c>
      <c r="B22352" s="32" t="s">
        <v>162</v>
      </c>
      <c r="C22352" s="32" t="s">
        <v>24750</v>
      </c>
      <c r="D22352" s="54">
        <v>45824</v>
      </c>
      <c r="E22352" s="32"/>
      <c r="F22352" s="54"/>
      <c r="G22352" s="32" t="s">
        <v>24750</v>
      </c>
      <c r="H22352" s="54">
        <v>45845</v>
      </c>
      <c r="I22352" s="32"/>
      <c r="J22352" s="41"/>
      <c r="K22352" s="15"/>
      <c r="L22352" s="12"/>
      <c r="M22352" s="32"/>
      <c r="N22352" s="32"/>
      <c r="O22352" s="54"/>
      <c r="P22352" s="54"/>
    </row>
    <row r="22353" spans="1:16" x14ac:dyDescent="0.3">
      <c r="A22353" s="37">
        <v>22338</v>
      </c>
      <c r="B22353" s="32" t="s">
        <v>162</v>
      </c>
      <c r="C22353" s="32" t="s">
        <v>24751</v>
      </c>
      <c r="D22353" s="54">
        <v>45824</v>
      </c>
      <c r="E22353" s="32"/>
      <c r="F22353" s="54"/>
      <c r="G22353" s="32" t="s">
        <v>24751</v>
      </c>
      <c r="H22353" s="54">
        <v>45845</v>
      </c>
      <c r="I22353" s="32"/>
      <c r="J22353" s="41"/>
      <c r="K22353" s="15"/>
      <c r="L22353" s="12"/>
      <c r="M22353" s="32"/>
      <c r="N22353" s="32"/>
      <c r="O22353" s="54"/>
      <c r="P22353" s="54"/>
    </row>
    <row r="22354" spans="1:16" x14ac:dyDescent="0.3">
      <c r="A22354" s="37">
        <v>22339</v>
      </c>
      <c r="B22354" s="32" t="s">
        <v>162</v>
      </c>
      <c r="C22354" s="32" t="s">
        <v>24752</v>
      </c>
      <c r="D22354" s="54">
        <v>45824</v>
      </c>
      <c r="E22354" s="32"/>
      <c r="F22354" s="54"/>
      <c r="G22354" s="32" t="s">
        <v>24752</v>
      </c>
      <c r="H22354" s="54">
        <v>45845</v>
      </c>
      <c r="I22354" s="32"/>
      <c r="J22354" s="41"/>
      <c r="K22354" s="15"/>
      <c r="L22354" s="12"/>
      <c r="M22354" s="32"/>
      <c r="N22354" s="32"/>
      <c r="O22354" s="54"/>
      <c r="P22354" s="54"/>
    </row>
    <row r="22355" spans="1:16" x14ac:dyDescent="0.3">
      <c r="A22355" s="37">
        <v>22340</v>
      </c>
      <c r="B22355" s="32" t="s">
        <v>162</v>
      </c>
      <c r="C22355" s="32" t="s">
        <v>24753</v>
      </c>
      <c r="D22355" s="54">
        <v>45824</v>
      </c>
      <c r="E22355" s="32"/>
      <c r="F22355" s="54"/>
      <c r="G22355" s="32" t="s">
        <v>24753</v>
      </c>
      <c r="H22355" s="54">
        <v>45845</v>
      </c>
      <c r="I22355" s="32"/>
      <c r="J22355" s="41"/>
      <c r="K22355" s="15"/>
      <c r="L22355" s="12"/>
      <c r="M22355" s="32"/>
      <c r="N22355" s="32"/>
      <c r="O22355" s="54"/>
      <c r="P22355" s="54"/>
    </row>
    <row r="22356" spans="1:16" x14ac:dyDescent="0.3">
      <c r="A22356" s="37">
        <v>22341</v>
      </c>
      <c r="B22356" s="32" t="s">
        <v>162</v>
      </c>
      <c r="C22356" s="32" t="s">
        <v>24754</v>
      </c>
      <c r="D22356" s="54">
        <v>45824</v>
      </c>
      <c r="E22356" s="32"/>
      <c r="F22356" s="54"/>
      <c r="G22356" s="32" t="s">
        <v>24754</v>
      </c>
      <c r="H22356" s="54">
        <v>45847</v>
      </c>
      <c r="I22356" s="32"/>
      <c r="J22356" s="41"/>
      <c r="K22356" s="15"/>
      <c r="L22356" s="12"/>
      <c r="M22356" s="32"/>
      <c r="N22356" s="32"/>
      <c r="O22356" s="54"/>
      <c r="P22356" s="54"/>
    </row>
    <row r="22357" spans="1:16" x14ac:dyDescent="0.3">
      <c r="A22357" s="37">
        <v>22342</v>
      </c>
      <c r="B22357" s="32" t="s">
        <v>162</v>
      </c>
      <c r="C22357" s="32" t="s">
        <v>24757</v>
      </c>
      <c r="D22357" s="54">
        <v>45824</v>
      </c>
      <c r="E22357" s="32"/>
      <c r="F22357" s="54"/>
      <c r="G22357" s="32" t="s">
        <v>24757</v>
      </c>
      <c r="H22357" s="54">
        <v>45845</v>
      </c>
      <c r="I22357" s="32"/>
      <c r="J22357" s="41"/>
      <c r="K22357" s="15"/>
      <c r="L22357" s="12"/>
      <c r="M22357" s="32"/>
      <c r="N22357" s="32"/>
      <c r="O22357" s="54"/>
      <c r="P22357" s="54"/>
    </row>
    <row r="22358" spans="1:16" x14ac:dyDescent="0.3">
      <c r="A22358" s="37">
        <v>22343</v>
      </c>
      <c r="B22358" s="32" t="s">
        <v>5</v>
      </c>
      <c r="C22358" s="32" t="s">
        <v>24758</v>
      </c>
      <c r="D22358" s="54">
        <v>45824</v>
      </c>
      <c r="E22358" s="32"/>
      <c r="F22358" s="54"/>
      <c r="G22358" s="32" t="s">
        <v>24758</v>
      </c>
      <c r="H22358" s="54">
        <v>45828</v>
      </c>
      <c r="I22358" s="32"/>
      <c r="J22358" s="41"/>
      <c r="K22358" s="15"/>
      <c r="L22358" s="12"/>
      <c r="M22358" s="32"/>
      <c r="N22358" s="32"/>
      <c r="O22358" s="54"/>
      <c r="P22358" s="54"/>
    </row>
    <row r="22359" spans="1:16" x14ac:dyDescent="0.3">
      <c r="A22359" s="37">
        <v>22344</v>
      </c>
      <c r="B22359" s="32" t="s">
        <v>5</v>
      </c>
      <c r="C22359" s="32" t="s">
        <v>24759</v>
      </c>
      <c r="D22359" s="54">
        <v>45824</v>
      </c>
      <c r="E22359" s="32" t="s">
        <v>24920</v>
      </c>
      <c r="F22359" s="54">
        <v>45831</v>
      </c>
      <c r="G22359" s="32" t="s">
        <v>24759</v>
      </c>
      <c r="H22359" s="54">
        <v>45841</v>
      </c>
      <c r="I22359" s="32"/>
      <c r="J22359" s="41"/>
      <c r="K22359" s="15"/>
      <c r="L22359" s="12"/>
      <c r="M22359" s="32"/>
      <c r="N22359" s="32"/>
      <c r="O22359" s="54"/>
      <c r="P22359" s="54"/>
    </row>
    <row r="22360" spans="1:16" x14ac:dyDescent="0.3">
      <c r="A22360" s="37">
        <v>22345</v>
      </c>
      <c r="B22360" s="32" t="s">
        <v>162</v>
      </c>
      <c r="C22360" s="32" t="s">
        <v>24760</v>
      </c>
      <c r="D22360" s="54">
        <v>45825</v>
      </c>
      <c r="E22360" s="32"/>
      <c r="F22360" s="54"/>
      <c r="G22360" s="32" t="s">
        <v>24760</v>
      </c>
      <c r="H22360" s="54">
        <v>45853</v>
      </c>
      <c r="I22360" s="32"/>
      <c r="J22360" s="41"/>
      <c r="K22360" s="15"/>
      <c r="L22360" s="12"/>
      <c r="M22360" s="32"/>
      <c r="N22360" s="32"/>
      <c r="O22360" s="54"/>
      <c r="P22360" s="54"/>
    </row>
    <row r="22361" spans="1:16" x14ac:dyDescent="0.3">
      <c r="A22361" s="37">
        <v>22346</v>
      </c>
      <c r="B22361" s="32" t="s">
        <v>183</v>
      </c>
      <c r="C22361" s="32" t="s">
        <v>24761</v>
      </c>
      <c r="D22361" s="54">
        <v>45825</v>
      </c>
      <c r="E22361" s="32"/>
      <c r="F22361" s="54"/>
      <c r="G22361" s="187"/>
      <c r="H22361" s="188"/>
      <c r="I22361" s="32"/>
      <c r="J22361" s="41"/>
      <c r="K22361" s="15"/>
      <c r="L22361" s="12"/>
      <c r="M22361" s="32"/>
      <c r="N22361" s="32"/>
      <c r="O22361" s="54"/>
      <c r="P22361" s="54"/>
    </row>
    <row r="22362" spans="1:16" x14ac:dyDescent="0.3">
      <c r="A22362" s="37">
        <v>22347</v>
      </c>
      <c r="B22362" s="32" t="s">
        <v>183</v>
      </c>
      <c r="C22362" s="32" t="s">
        <v>24762</v>
      </c>
      <c r="D22362" s="54">
        <v>45825</v>
      </c>
      <c r="E22362" s="32"/>
      <c r="F22362" s="54"/>
      <c r="G22362" s="32" t="s">
        <v>24762</v>
      </c>
      <c r="H22362" s="54">
        <v>45832</v>
      </c>
      <c r="I22362" s="32"/>
      <c r="J22362" s="41"/>
      <c r="K22362" s="15"/>
      <c r="L22362" s="12"/>
      <c r="M22362" s="32"/>
      <c r="N22362" s="32"/>
      <c r="O22362" s="54"/>
      <c r="P22362" s="54"/>
    </row>
    <row r="22363" spans="1:16" x14ac:dyDescent="0.3">
      <c r="A22363" s="37">
        <v>22348</v>
      </c>
      <c r="B22363" s="32" t="s">
        <v>183</v>
      </c>
      <c r="C22363" s="32" t="s">
        <v>24763</v>
      </c>
      <c r="D22363" s="54">
        <v>45825</v>
      </c>
      <c r="E22363" s="32" t="s">
        <v>25046</v>
      </c>
      <c r="F22363" s="54">
        <v>45849</v>
      </c>
      <c r="G22363" s="32" t="s">
        <v>24763</v>
      </c>
      <c r="H22363" s="54">
        <v>45855</v>
      </c>
      <c r="I22363" s="32"/>
      <c r="J22363" s="41"/>
      <c r="K22363" s="15"/>
      <c r="L22363" s="12"/>
      <c r="M22363" s="32"/>
      <c r="N22363" s="32"/>
      <c r="O22363" s="54"/>
      <c r="P22363" s="54"/>
    </row>
    <row r="22364" spans="1:16" x14ac:dyDescent="0.3">
      <c r="A22364" s="37">
        <v>22349</v>
      </c>
      <c r="B22364" s="32" t="s">
        <v>183</v>
      </c>
      <c r="C22364" s="32" t="s">
        <v>24764</v>
      </c>
      <c r="D22364" s="54">
        <v>45825</v>
      </c>
      <c r="E22364" s="32"/>
      <c r="F22364" s="54"/>
      <c r="G22364" s="32" t="s">
        <v>24764</v>
      </c>
      <c r="H22364" s="54">
        <v>45834</v>
      </c>
      <c r="I22364" s="32"/>
      <c r="J22364" s="41"/>
      <c r="K22364" s="15"/>
      <c r="L22364" s="12"/>
      <c r="M22364" s="32"/>
      <c r="N22364" s="32"/>
      <c r="O22364" s="54"/>
      <c r="P22364" s="54"/>
    </row>
    <row r="22365" spans="1:16" x14ac:dyDescent="0.3">
      <c r="A22365" s="37">
        <v>22350</v>
      </c>
      <c r="B22365" s="32" t="s">
        <v>5</v>
      </c>
      <c r="C22365" s="32" t="s">
        <v>24765</v>
      </c>
      <c r="D22365" s="54">
        <v>45825</v>
      </c>
      <c r="E22365" s="32" t="s">
        <v>24921</v>
      </c>
      <c r="F22365" s="54">
        <v>45852</v>
      </c>
      <c r="G22365" s="187" t="s">
        <v>24765</v>
      </c>
      <c r="H22365" s="188">
        <v>45853</v>
      </c>
      <c r="I22365" s="32"/>
      <c r="J22365" s="41"/>
      <c r="K22365" s="15"/>
      <c r="L22365" s="12"/>
      <c r="M22365" s="32"/>
      <c r="N22365" s="32"/>
      <c r="O22365" s="54"/>
      <c r="P22365" s="54"/>
    </row>
    <row r="22366" spans="1:16" x14ac:dyDescent="0.3">
      <c r="A22366" s="37">
        <v>22351</v>
      </c>
      <c r="B22366" s="32" t="s">
        <v>160</v>
      </c>
      <c r="C22366" s="32" t="s">
        <v>24766</v>
      </c>
      <c r="D22366" s="54">
        <v>45825</v>
      </c>
      <c r="E22366" s="32"/>
      <c r="F22366" s="54"/>
      <c r="G22366" s="32" t="s">
        <v>24766</v>
      </c>
      <c r="H22366" s="54">
        <v>45828</v>
      </c>
      <c r="I22366" s="32"/>
      <c r="J22366" s="41"/>
      <c r="K22366" s="15"/>
      <c r="L22366" s="12"/>
      <c r="M22366" s="32"/>
      <c r="N22366" s="32"/>
      <c r="O22366" s="54"/>
      <c r="P22366" s="54"/>
    </row>
    <row r="22367" spans="1:16" x14ac:dyDescent="0.3">
      <c r="A22367" s="37">
        <v>22352</v>
      </c>
      <c r="B22367" s="32" t="s">
        <v>183</v>
      </c>
      <c r="C22367" s="32" t="s">
        <v>24767</v>
      </c>
      <c r="D22367" s="54">
        <v>45825</v>
      </c>
      <c r="E22367" s="32"/>
      <c r="F22367" s="54"/>
      <c r="G22367" s="32" t="s">
        <v>24767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8" customFormat="1" x14ac:dyDescent="0.3">
      <c r="A22368" s="184">
        <v>22353</v>
      </c>
      <c r="B22368" s="163" t="s">
        <v>160</v>
      </c>
      <c r="C22368" s="207" t="s">
        <v>24771</v>
      </c>
      <c r="D22368" s="208">
        <v>45825</v>
      </c>
      <c r="E22368" s="207" t="s">
        <v>25140</v>
      </c>
      <c r="F22368" s="165" t="s">
        <v>10949</v>
      </c>
      <c r="G22368" s="209"/>
      <c r="H22368" s="210"/>
      <c r="I22368" s="163"/>
      <c r="J22368" s="166"/>
      <c r="K22368" s="136"/>
      <c r="L22368" s="167"/>
      <c r="M22368" s="163"/>
      <c r="N22368" s="163"/>
      <c r="O22368" s="165"/>
      <c r="P22368" s="165"/>
    </row>
    <row r="22369" spans="1:16" x14ac:dyDescent="0.3">
      <c r="A22369" s="51">
        <v>22354</v>
      </c>
      <c r="B22369" s="32" t="s">
        <v>183</v>
      </c>
      <c r="C22369" s="67" t="s">
        <v>24772</v>
      </c>
      <c r="D22369" s="68">
        <v>45825</v>
      </c>
      <c r="E22369" s="32"/>
      <c r="F22369" s="54"/>
      <c r="G22369" s="67" t="s">
        <v>24772</v>
      </c>
      <c r="H22369" s="68">
        <v>45842</v>
      </c>
      <c r="I22369" s="32"/>
      <c r="J22369" s="41"/>
      <c r="K22369" s="15"/>
      <c r="L22369" s="12"/>
      <c r="M22369" s="32"/>
      <c r="N22369" s="32"/>
      <c r="O22369" s="54"/>
      <c r="P22369" s="54"/>
    </row>
    <row r="22370" spans="1:16" x14ac:dyDescent="0.3">
      <c r="A22370" s="51">
        <v>22355</v>
      </c>
      <c r="B22370" s="32" t="s">
        <v>183</v>
      </c>
      <c r="C22370" s="67" t="s">
        <v>24773</v>
      </c>
      <c r="D22370" s="68">
        <v>45825</v>
      </c>
      <c r="E22370" s="32"/>
      <c r="F22370" s="54"/>
      <c r="G22370" s="67" t="s">
        <v>24773</v>
      </c>
      <c r="H22370" s="68">
        <v>45834</v>
      </c>
      <c r="I22370" s="32"/>
      <c r="J22370" s="41"/>
      <c r="K22370" s="15"/>
      <c r="L22370" s="12"/>
      <c r="M22370" s="32"/>
      <c r="N22370" s="32"/>
      <c r="O22370" s="54"/>
      <c r="P22370" s="54"/>
    </row>
    <row r="22371" spans="1:16" x14ac:dyDescent="0.3">
      <c r="A22371" s="51">
        <v>22356</v>
      </c>
      <c r="B22371" s="32" t="s">
        <v>145</v>
      </c>
      <c r="C22371" s="67" t="s">
        <v>24774</v>
      </c>
      <c r="D22371" s="68">
        <v>45825</v>
      </c>
      <c r="E22371" s="67" t="s">
        <v>24927</v>
      </c>
      <c r="F22371" s="54">
        <v>45868</v>
      </c>
      <c r="G22371" s="187" t="s">
        <v>24774</v>
      </c>
      <c r="H22371" s="188">
        <v>45868</v>
      </c>
      <c r="I22371" s="32"/>
      <c r="J22371" s="41"/>
      <c r="K22371" s="15"/>
      <c r="L22371" s="12"/>
      <c r="M22371" s="32"/>
      <c r="N22371" s="32"/>
      <c r="O22371" s="54"/>
      <c r="P22371" s="54"/>
    </row>
    <row r="22372" spans="1:16" x14ac:dyDescent="0.3">
      <c r="A22372" s="51">
        <v>22357</v>
      </c>
      <c r="B22372" s="32" t="s">
        <v>145</v>
      </c>
      <c r="C22372" s="67" t="s">
        <v>24775</v>
      </c>
      <c r="D22372" s="68">
        <v>45825</v>
      </c>
      <c r="E22372" s="32"/>
      <c r="F22372" s="54"/>
      <c r="G22372" s="67" t="s">
        <v>24775</v>
      </c>
      <c r="H22372" s="68">
        <v>45835</v>
      </c>
      <c r="I22372" s="32"/>
      <c r="J22372" s="41"/>
      <c r="K22372" s="15"/>
      <c r="L22372" s="12"/>
      <c r="M22372" s="32"/>
      <c r="N22372" s="32"/>
      <c r="O22372" s="54"/>
      <c r="P22372" s="54"/>
    </row>
    <row r="22373" spans="1:16" x14ac:dyDescent="0.3">
      <c r="A22373" s="51">
        <v>22358</v>
      </c>
      <c r="B22373" s="32" t="s">
        <v>5</v>
      </c>
      <c r="C22373" s="67" t="s">
        <v>24776</v>
      </c>
      <c r="D22373" s="68">
        <v>45825</v>
      </c>
      <c r="E22373" s="32"/>
      <c r="F22373" s="54"/>
      <c r="G22373" s="187"/>
      <c r="H22373" s="188"/>
      <c r="I22373" s="32"/>
      <c r="J22373" s="41"/>
      <c r="K22373" s="15"/>
      <c r="L22373" s="12"/>
      <c r="M22373" s="32"/>
      <c r="N22373" s="32"/>
      <c r="O22373" s="54"/>
      <c r="P22373" s="54"/>
    </row>
    <row r="22374" spans="1:16" x14ac:dyDescent="0.3">
      <c r="A22374" s="51">
        <v>22359</v>
      </c>
      <c r="B22374" s="32" t="s">
        <v>145</v>
      </c>
      <c r="C22374" s="67" t="s">
        <v>24777</v>
      </c>
      <c r="D22374" s="68">
        <v>45825</v>
      </c>
      <c r="E22374" s="32"/>
      <c r="F22374" s="54"/>
      <c r="G22374" s="67" t="s">
        <v>24777</v>
      </c>
      <c r="H22374" s="68">
        <v>45842</v>
      </c>
      <c r="I22374" s="32"/>
      <c r="J22374" s="41"/>
      <c r="K22374" s="15"/>
      <c r="L22374" s="12"/>
      <c r="M22374" s="32"/>
      <c r="N22374" s="32"/>
      <c r="O22374" s="54"/>
      <c r="P22374" s="54"/>
    </row>
    <row r="22375" spans="1:16" x14ac:dyDescent="0.3">
      <c r="A22375" s="51">
        <v>22360</v>
      </c>
      <c r="B22375" s="32" t="s">
        <v>183</v>
      </c>
      <c r="C22375" s="67" t="s">
        <v>24778</v>
      </c>
      <c r="D22375" s="68">
        <v>45825</v>
      </c>
      <c r="E22375" s="32" t="s">
        <v>10941</v>
      </c>
      <c r="F22375" s="54" t="s">
        <v>10949</v>
      </c>
      <c r="G22375" s="187"/>
      <c r="H22375" s="188"/>
      <c r="I22375" s="32"/>
      <c r="J22375" s="41"/>
      <c r="K22375" s="15"/>
      <c r="L22375" s="12"/>
      <c r="M22375" s="32"/>
      <c r="N22375" s="32"/>
      <c r="O22375" s="54"/>
      <c r="P22375" s="54"/>
    </row>
    <row r="22376" spans="1:16" x14ac:dyDescent="0.3">
      <c r="A22376" s="51">
        <v>22361</v>
      </c>
      <c r="B22376" s="32" t="s">
        <v>191</v>
      </c>
      <c r="C22376" s="67" t="s">
        <v>24779</v>
      </c>
      <c r="D22376" s="68">
        <v>45825</v>
      </c>
      <c r="E22376" s="32"/>
      <c r="F22376" s="54"/>
      <c r="G22376" s="67" t="s">
        <v>24779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x14ac:dyDescent="0.3">
      <c r="A22377" s="51">
        <v>22362</v>
      </c>
      <c r="B22377" s="32" t="s">
        <v>191</v>
      </c>
      <c r="C22377" s="67" t="s">
        <v>24780</v>
      </c>
      <c r="D22377" s="68">
        <v>45825</v>
      </c>
      <c r="E22377" s="32"/>
      <c r="F22377" s="54"/>
      <c r="G22377" s="67" t="s">
        <v>24780</v>
      </c>
      <c r="H22377" s="68">
        <v>45838</v>
      </c>
      <c r="I22377" s="32"/>
      <c r="J22377" s="41"/>
      <c r="K22377" s="15"/>
      <c r="L22377" s="12"/>
      <c r="M22377" s="32"/>
      <c r="N22377" s="32"/>
      <c r="O22377" s="54"/>
      <c r="P22377" s="54"/>
    </row>
    <row r="22378" spans="1:16" x14ac:dyDescent="0.3">
      <c r="A22378" s="51">
        <v>22363</v>
      </c>
      <c r="B22378" s="32" t="s">
        <v>191</v>
      </c>
      <c r="C22378" s="67" t="s">
        <v>24781</v>
      </c>
      <c r="D22378" s="68">
        <v>45825</v>
      </c>
      <c r="E22378" s="32"/>
      <c r="F22378" s="54"/>
      <c r="G22378" s="67" t="s">
        <v>24781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x14ac:dyDescent="0.3">
      <c r="A22379" s="51">
        <v>22364</v>
      </c>
      <c r="B22379" s="32" t="s">
        <v>191</v>
      </c>
      <c r="C22379" s="67" t="s">
        <v>24782</v>
      </c>
      <c r="D22379" s="68">
        <v>45825</v>
      </c>
      <c r="E22379" s="32"/>
      <c r="F22379" s="54"/>
      <c r="G22379" s="67" t="s">
        <v>24782</v>
      </c>
      <c r="H22379" s="68">
        <v>45833</v>
      </c>
      <c r="I22379" s="32"/>
      <c r="J22379" s="41"/>
      <c r="K22379" s="15"/>
      <c r="L22379" s="12"/>
      <c r="M22379" s="32"/>
      <c r="N22379" s="32"/>
      <c r="O22379" s="54"/>
      <c r="P22379" s="54"/>
    </row>
    <row r="22380" spans="1:16" x14ac:dyDescent="0.3">
      <c r="A22380" s="51">
        <v>22365</v>
      </c>
      <c r="B22380" s="32" t="s">
        <v>5</v>
      </c>
      <c r="C22380" s="67" t="s">
        <v>24783</v>
      </c>
      <c r="D22380" s="68">
        <v>45826</v>
      </c>
      <c r="E22380" s="32"/>
      <c r="F22380" s="54"/>
      <c r="G22380" s="67" t="s">
        <v>24783</v>
      </c>
      <c r="H22380" s="68">
        <v>45841</v>
      </c>
      <c r="I22380" s="32"/>
      <c r="J22380" s="41"/>
      <c r="K22380" s="15"/>
      <c r="L22380" s="12"/>
      <c r="M22380" s="32"/>
      <c r="N22380" s="32"/>
      <c r="O22380" s="54"/>
      <c r="P22380" s="54"/>
    </row>
    <row r="22381" spans="1:16" x14ac:dyDescent="0.3">
      <c r="A22381" s="51">
        <v>22366</v>
      </c>
      <c r="B22381" s="32" t="s">
        <v>160</v>
      </c>
      <c r="C22381" s="67" t="s">
        <v>24784</v>
      </c>
      <c r="D22381" s="68">
        <v>45826</v>
      </c>
      <c r="E22381" s="67" t="s">
        <v>24922</v>
      </c>
      <c r="F22381" s="54">
        <v>45835</v>
      </c>
      <c r="G22381" s="187" t="s">
        <v>24784</v>
      </c>
      <c r="H22381" s="188">
        <v>45854</v>
      </c>
      <c r="I22381" s="32"/>
      <c r="J22381" s="41"/>
      <c r="K22381" s="15"/>
      <c r="L22381" s="12"/>
      <c r="M22381" s="32"/>
      <c r="N22381" s="32"/>
      <c r="O22381" s="54"/>
      <c r="P22381" s="54"/>
    </row>
    <row r="22382" spans="1:16" x14ac:dyDescent="0.3">
      <c r="A22382" s="51">
        <v>22367</v>
      </c>
      <c r="B22382" s="32" t="s">
        <v>160</v>
      </c>
      <c r="C22382" s="67" t="s">
        <v>24785</v>
      </c>
      <c r="D22382" s="68">
        <v>45826</v>
      </c>
      <c r="E22382" s="32"/>
      <c r="F22382" s="54"/>
      <c r="G22382" s="67" t="s">
        <v>24785</v>
      </c>
      <c r="H22382" s="68">
        <v>45841</v>
      </c>
      <c r="I22382" s="32"/>
      <c r="J22382" s="41"/>
      <c r="K22382" s="15"/>
      <c r="L22382" s="12"/>
      <c r="M22382" s="32"/>
      <c r="N22382" s="32"/>
      <c r="O22382" s="54"/>
      <c r="P22382" s="54"/>
    </row>
    <row r="22383" spans="1:16" x14ac:dyDescent="0.3">
      <c r="A22383" s="51">
        <v>22368</v>
      </c>
      <c r="B22383" s="32" t="s">
        <v>191</v>
      </c>
      <c r="C22383" s="67" t="s">
        <v>24786</v>
      </c>
      <c r="D22383" s="68">
        <v>45826</v>
      </c>
      <c r="E22383" s="32"/>
      <c r="F22383" s="54"/>
      <c r="G22383" s="67" t="s">
        <v>24786</v>
      </c>
      <c r="H22383" s="68">
        <v>45833</v>
      </c>
      <c r="I22383" s="32"/>
      <c r="J22383" s="41"/>
      <c r="K22383" s="15"/>
      <c r="L22383" s="12"/>
      <c r="M22383" s="32"/>
      <c r="N22383" s="32"/>
      <c r="O22383" s="54"/>
      <c r="P22383" s="54"/>
    </row>
    <row r="22384" spans="1:16" x14ac:dyDescent="0.3">
      <c r="A22384" s="51">
        <v>22369</v>
      </c>
      <c r="B22384" s="32" t="s">
        <v>183</v>
      </c>
      <c r="C22384" s="67" t="s">
        <v>24787</v>
      </c>
      <c r="D22384" s="68">
        <v>45826</v>
      </c>
      <c r="E22384" s="32"/>
      <c r="F22384" s="54"/>
      <c r="G22384" s="67" t="s">
        <v>24787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x14ac:dyDescent="0.3">
      <c r="A22385" s="51">
        <v>22370</v>
      </c>
      <c r="B22385" s="32" t="s">
        <v>183</v>
      </c>
      <c r="C22385" s="67" t="s">
        <v>24788</v>
      </c>
      <c r="D22385" s="68">
        <v>45826</v>
      </c>
      <c r="E22385" s="32"/>
      <c r="F22385" s="54"/>
      <c r="G22385" s="187"/>
      <c r="H22385" s="188"/>
      <c r="I22385" s="32"/>
      <c r="J22385" s="41"/>
      <c r="K22385" s="15"/>
      <c r="L22385" s="12"/>
      <c r="M22385" s="32"/>
      <c r="N22385" s="32"/>
      <c r="O22385" s="54"/>
      <c r="P22385" s="54"/>
    </row>
    <row r="22386" spans="1:16" x14ac:dyDescent="0.3">
      <c r="A22386" s="51">
        <v>22371</v>
      </c>
      <c r="B22386" s="32" t="s">
        <v>183</v>
      </c>
      <c r="C22386" s="67" t="s">
        <v>24789</v>
      </c>
      <c r="D22386" s="68">
        <v>45826</v>
      </c>
      <c r="E22386" s="32"/>
      <c r="F22386" s="54"/>
      <c r="G22386" s="187"/>
      <c r="H22386" s="188"/>
      <c r="I22386" s="32"/>
      <c r="J22386" s="41"/>
      <c r="K22386" s="15"/>
      <c r="L22386" s="12"/>
      <c r="M22386" s="32"/>
      <c r="N22386" s="32"/>
      <c r="O22386" s="54"/>
      <c r="P22386" s="54"/>
    </row>
    <row r="22387" spans="1:16" x14ac:dyDescent="0.3">
      <c r="A22387" s="51">
        <v>22372</v>
      </c>
      <c r="B22387" s="32" t="s">
        <v>183</v>
      </c>
      <c r="C22387" s="67" t="s">
        <v>24790</v>
      </c>
      <c r="D22387" s="68">
        <v>45826</v>
      </c>
      <c r="E22387" s="32"/>
      <c r="F22387" s="54"/>
      <c r="G22387" s="67" t="s">
        <v>24790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x14ac:dyDescent="0.3">
      <c r="A22388" s="51">
        <v>22373</v>
      </c>
      <c r="B22388" s="32" t="s">
        <v>183</v>
      </c>
      <c r="C22388" s="67" t="s">
        <v>24791</v>
      </c>
      <c r="D22388" s="68">
        <v>45826</v>
      </c>
      <c r="E22388" s="32"/>
      <c r="F22388" s="54"/>
      <c r="G22388" s="187"/>
      <c r="H22388" s="188"/>
      <c r="I22388" s="32"/>
      <c r="J22388" s="41"/>
      <c r="K22388" s="15"/>
      <c r="L22388" s="12"/>
      <c r="M22388" s="32"/>
      <c r="N22388" s="32"/>
      <c r="O22388" s="54"/>
      <c r="P22388" s="54"/>
    </row>
    <row r="22389" spans="1:16" x14ac:dyDescent="0.3">
      <c r="A22389" s="51">
        <v>22374</v>
      </c>
      <c r="B22389" s="32" t="s">
        <v>191</v>
      </c>
      <c r="C22389" s="32" t="s">
        <v>24794</v>
      </c>
      <c r="D22389" s="54">
        <v>45826</v>
      </c>
      <c r="E22389" s="191" t="s">
        <v>25322</v>
      </c>
      <c r="F22389" s="54" t="s">
        <v>10949</v>
      </c>
      <c r="G22389" s="187"/>
      <c r="H22389" s="188"/>
      <c r="I22389" s="32"/>
      <c r="J22389" s="41"/>
      <c r="K22389" s="15"/>
      <c r="L22389" s="12"/>
      <c r="M22389" s="32"/>
      <c r="N22389" s="32"/>
      <c r="O22389" s="54"/>
      <c r="P22389" s="54"/>
    </row>
    <row r="22390" spans="1:16" x14ac:dyDescent="0.3">
      <c r="A22390" s="51">
        <v>22375</v>
      </c>
      <c r="B22390" s="32" t="s">
        <v>191</v>
      </c>
      <c r="C22390" s="32" t="s">
        <v>24795</v>
      </c>
      <c r="D22390" s="54">
        <v>45826</v>
      </c>
      <c r="E22390" s="32"/>
      <c r="F22390" s="54"/>
      <c r="G22390" s="32" t="s">
        <v>24795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x14ac:dyDescent="0.3">
      <c r="A22391" s="51">
        <v>22376</v>
      </c>
      <c r="B22391" s="32" t="s">
        <v>5</v>
      </c>
      <c r="C22391" s="32" t="s">
        <v>24796</v>
      </c>
      <c r="D22391" s="54">
        <v>45826</v>
      </c>
      <c r="E22391" s="32"/>
      <c r="F22391" s="54"/>
      <c r="G22391" s="32" t="s">
        <v>24796</v>
      </c>
      <c r="H22391" s="54">
        <v>45841</v>
      </c>
      <c r="I22391" s="32"/>
      <c r="J22391" s="41"/>
      <c r="K22391" s="15"/>
      <c r="L22391" s="12"/>
      <c r="M22391" s="32"/>
      <c r="N22391" s="32"/>
      <c r="O22391" s="54"/>
      <c r="P22391" s="54"/>
    </row>
    <row r="22392" spans="1:16" x14ac:dyDescent="0.3">
      <c r="A22392" s="51">
        <v>22377</v>
      </c>
      <c r="B22392" s="32" t="s">
        <v>145</v>
      </c>
      <c r="C22392" s="32" t="s">
        <v>24797</v>
      </c>
      <c r="D22392" s="54">
        <v>45827</v>
      </c>
      <c r="E22392" s="32"/>
      <c r="F22392" s="54"/>
      <c r="G22392" s="32" t="s">
        <v>24797</v>
      </c>
      <c r="H22392" s="54">
        <v>45842</v>
      </c>
      <c r="I22392" s="32"/>
      <c r="J22392" s="41"/>
      <c r="K22392" s="15"/>
      <c r="L22392" s="12"/>
      <c r="M22392" s="32"/>
      <c r="N22392" s="32"/>
      <c r="O22392" s="54"/>
      <c r="P22392" s="54"/>
    </row>
    <row r="22393" spans="1:16" x14ac:dyDescent="0.3">
      <c r="A22393" s="51">
        <v>22378</v>
      </c>
      <c r="B22393" s="32" t="s">
        <v>145</v>
      </c>
      <c r="C22393" s="32" t="s">
        <v>24798</v>
      </c>
      <c r="D22393" s="54">
        <v>45827</v>
      </c>
      <c r="E22393" s="32"/>
      <c r="F22393" s="54"/>
      <c r="G22393" s="32" t="s">
        <v>24798</v>
      </c>
      <c r="H22393" s="54">
        <v>45835</v>
      </c>
      <c r="I22393" s="32"/>
      <c r="J22393" s="41"/>
      <c r="K22393" s="15"/>
      <c r="L22393" s="12"/>
      <c r="M22393" s="32"/>
      <c r="N22393" s="32"/>
      <c r="O22393" s="54"/>
      <c r="P22393" s="54"/>
    </row>
    <row r="22394" spans="1:16" x14ac:dyDescent="0.3">
      <c r="A22394" s="51">
        <v>22379</v>
      </c>
      <c r="B22394" s="32" t="s">
        <v>145</v>
      </c>
      <c r="C22394" s="32" t="s">
        <v>24799</v>
      </c>
      <c r="D22394" s="54">
        <v>45827</v>
      </c>
      <c r="E22394" s="32"/>
      <c r="F22394" s="54"/>
      <c r="G22394" s="32" t="s">
        <v>24799</v>
      </c>
      <c r="H22394" s="54">
        <v>45842</v>
      </c>
      <c r="I22394" s="32"/>
      <c r="J22394" s="41"/>
      <c r="K22394" s="15"/>
      <c r="L22394" s="12"/>
      <c r="M22394" s="32"/>
      <c r="N22394" s="32"/>
      <c r="O22394" s="54"/>
      <c r="P22394" s="54"/>
    </row>
    <row r="22395" spans="1:16" x14ac:dyDescent="0.3">
      <c r="A22395" s="51">
        <v>22380</v>
      </c>
      <c r="B22395" s="32" t="s">
        <v>145</v>
      </c>
      <c r="C22395" s="32" t="s">
        <v>24800</v>
      </c>
      <c r="D22395" s="54">
        <v>45827</v>
      </c>
      <c r="E22395" s="32"/>
      <c r="F22395" s="54"/>
      <c r="G22395" s="32" t="s">
        <v>24800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x14ac:dyDescent="0.3">
      <c r="A22396" s="51">
        <v>22381</v>
      </c>
      <c r="B22396" s="32" t="s">
        <v>145</v>
      </c>
      <c r="C22396" s="32" t="s">
        <v>24801</v>
      </c>
      <c r="D22396" s="54">
        <v>45827</v>
      </c>
      <c r="E22396" s="32"/>
      <c r="F22396" s="54"/>
      <c r="G22396" s="32" t="s">
        <v>24801</v>
      </c>
      <c r="H22396" s="54">
        <v>45842</v>
      </c>
      <c r="I22396" s="32"/>
      <c r="J22396" s="41"/>
      <c r="K22396" s="15"/>
      <c r="L22396" s="12"/>
      <c r="M22396" s="32"/>
      <c r="N22396" s="32"/>
      <c r="O22396" s="54"/>
      <c r="P22396" s="54"/>
    </row>
    <row r="22397" spans="1:16" x14ac:dyDescent="0.3">
      <c r="A22397" s="51">
        <v>22382</v>
      </c>
      <c r="B22397" s="32" t="s">
        <v>191</v>
      </c>
      <c r="C22397" s="32" t="s">
        <v>24802</v>
      </c>
      <c r="D22397" s="54">
        <v>45827</v>
      </c>
      <c r="E22397" s="32"/>
      <c r="F22397" s="54"/>
      <c r="G22397" s="32" t="s">
        <v>24802</v>
      </c>
      <c r="H22397" s="54">
        <v>45833</v>
      </c>
      <c r="I22397" s="32"/>
      <c r="J22397" s="41"/>
      <c r="K22397" s="15"/>
      <c r="L22397" s="12"/>
      <c r="M22397" s="32"/>
      <c r="N22397" s="32"/>
      <c r="O22397" s="54"/>
      <c r="P22397" s="54"/>
    </row>
    <row r="22398" spans="1:16" x14ac:dyDescent="0.3">
      <c r="A22398" s="51">
        <v>22383</v>
      </c>
      <c r="B22398" s="32" t="s">
        <v>191</v>
      </c>
      <c r="C22398" s="32" t="s">
        <v>24803</v>
      </c>
      <c r="D22398" s="54">
        <v>45827</v>
      </c>
      <c r="E22398" s="32"/>
      <c r="F22398" s="54"/>
      <c r="G22398" s="32" t="s">
        <v>24803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x14ac:dyDescent="0.3">
      <c r="A22399" s="51">
        <v>22384</v>
      </c>
      <c r="B22399" s="32" t="s">
        <v>191</v>
      </c>
      <c r="C22399" s="32" t="s">
        <v>24804</v>
      </c>
      <c r="D22399" s="54">
        <v>45827</v>
      </c>
      <c r="E22399" s="32" t="s">
        <v>24930</v>
      </c>
      <c r="F22399" s="54" t="s">
        <v>10949</v>
      </c>
      <c r="G22399" s="187"/>
      <c r="H22399" s="188"/>
      <c r="I22399" s="32"/>
      <c r="J22399" s="41"/>
      <c r="K22399" s="15"/>
      <c r="L22399" s="12"/>
      <c r="M22399" s="32"/>
      <c r="N22399" s="32"/>
      <c r="O22399" s="54"/>
      <c r="P22399" s="54"/>
    </row>
    <row r="22400" spans="1:16" x14ac:dyDescent="0.3">
      <c r="A22400" s="51">
        <v>22385</v>
      </c>
      <c r="B22400" s="32" t="s">
        <v>191</v>
      </c>
      <c r="C22400" s="32" t="s">
        <v>24805</v>
      </c>
      <c r="D22400" s="54">
        <v>45827</v>
      </c>
      <c r="E22400" s="32"/>
      <c r="F22400" s="54"/>
      <c r="G22400" s="32" t="s">
        <v>24805</v>
      </c>
      <c r="H22400" s="54">
        <v>45835</v>
      </c>
      <c r="I22400" s="32"/>
      <c r="J22400" s="41"/>
      <c r="K22400" s="15"/>
      <c r="L22400" s="12"/>
      <c r="M22400" s="32"/>
      <c r="N22400" s="32"/>
      <c r="O22400" s="54"/>
      <c r="P22400" s="54"/>
    </row>
    <row r="22401" spans="1:16" x14ac:dyDescent="0.3">
      <c r="A22401" s="51">
        <v>22386</v>
      </c>
      <c r="B22401" s="32" t="s">
        <v>5</v>
      </c>
      <c r="C22401" s="32" t="s">
        <v>24806</v>
      </c>
      <c r="D22401" s="54">
        <v>45827</v>
      </c>
      <c r="E22401" s="32"/>
      <c r="F22401" s="54"/>
      <c r="G22401" s="32" t="s">
        <v>24806</v>
      </c>
      <c r="H22401" s="54">
        <v>45841</v>
      </c>
      <c r="I22401" s="32"/>
      <c r="J22401" s="41"/>
      <c r="K22401" s="15"/>
      <c r="L22401" s="12"/>
      <c r="M22401" s="32"/>
      <c r="N22401" s="32"/>
      <c r="O22401" s="54"/>
      <c r="P22401" s="54"/>
    </row>
    <row r="22402" spans="1:16" x14ac:dyDescent="0.3">
      <c r="A22402" s="51">
        <v>22387</v>
      </c>
      <c r="B22402" s="32" t="s">
        <v>183</v>
      </c>
      <c r="C22402" s="32" t="s">
        <v>24807</v>
      </c>
      <c r="D22402" s="54">
        <v>45827</v>
      </c>
      <c r="E22402" s="32"/>
      <c r="F22402" s="54"/>
      <c r="G22402" s="32" t="s">
        <v>24807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x14ac:dyDescent="0.3">
      <c r="A22403" s="51">
        <v>22388</v>
      </c>
      <c r="B22403" s="32" t="s">
        <v>183</v>
      </c>
      <c r="C22403" s="32" t="s">
        <v>24808</v>
      </c>
      <c r="D22403" s="54">
        <v>45827</v>
      </c>
      <c r="E22403" s="32"/>
      <c r="F22403" s="54"/>
      <c r="G22403" s="187"/>
      <c r="H22403" s="188"/>
      <c r="I22403" s="32"/>
      <c r="J22403" s="41"/>
      <c r="K22403" s="15"/>
      <c r="L22403" s="12"/>
      <c r="M22403" s="32"/>
      <c r="N22403" s="32"/>
      <c r="O22403" s="54"/>
      <c r="P22403" s="54"/>
    </row>
    <row r="22404" spans="1:16" x14ac:dyDescent="0.3">
      <c r="A22404" s="51">
        <v>22389</v>
      </c>
      <c r="B22404" s="32" t="s">
        <v>183</v>
      </c>
      <c r="C22404" s="32" t="s">
        <v>24809</v>
      </c>
      <c r="D22404" s="54">
        <v>45827</v>
      </c>
      <c r="E22404" s="32"/>
      <c r="F22404" s="54"/>
      <c r="G22404" s="187"/>
      <c r="H22404" s="188"/>
      <c r="I22404" s="32"/>
      <c r="J22404" s="41"/>
      <c r="K22404" s="15"/>
      <c r="L22404" s="12"/>
      <c r="M22404" s="32"/>
      <c r="N22404" s="32"/>
      <c r="O22404" s="54"/>
      <c r="P22404" s="54"/>
    </row>
    <row r="22405" spans="1:16" x14ac:dyDescent="0.3">
      <c r="A22405" s="51">
        <v>22390</v>
      </c>
      <c r="B22405" s="32" t="s">
        <v>5</v>
      </c>
      <c r="C22405" s="32" t="s">
        <v>24810</v>
      </c>
      <c r="D22405" s="54">
        <v>45827</v>
      </c>
      <c r="E22405" s="32" t="s">
        <v>24923</v>
      </c>
      <c r="F22405" s="54"/>
      <c r="G22405" s="187"/>
      <c r="H22405" s="188"/>
      <c r="I22405" s="32"/>
      <c r="J22405" s="41"/>
      <c r="K22405" s="15"/>
      <c r="L22405" s="12"/>
      <c r="M22405" s="32"/>
      <c r="N22405" s="32"/>
      <c r="O22405" s="54"/>
      <c r="P22405" s="54"/>
    </row>
    <row r="22406" spans="1:16" x14ac:dyDescent="0.3">
      <c r="A22406" s="51">
        <v>22391</v>
      </c>
      <c r="B22406" s="32" t="s">
        <v>160</v>
      </c>
      <c r="C22406" s="32" t="s">
        <v>24811</v>
      </c>
      <c r="D22406" s="54">
        <v>45827</v>
      </c>
      <c r="E22406" s="32"/>
      <c r="F22406" s="54"/>
      <c r="G22406" s="187"/>
      <c r="H22406" s="188"/>
      <c r="I22406" s="32"/>
      <c r="J22406" s="41"/>
      <c r="K22406" s="15"/>
      <c r="L22406" s="12"/>
      <c r="M22406" s="32"/>
      <c r="N22406" s="32"/>
      <c r="O22406" s="54"/>
      <c r="P22406" s="54"/>
    </row>
    <row r="22407" spans="1:16" x14ac:dyDescent="0.3">
      <c r="A22407" s="51">
        <v>22392</v>
      </c>
      <c r="B22407" s="32" t="s">
        <v>160</v>
      </c>
      <c r="C22407" s="32" t="s">
        <v>24812</v>
      </c>
      <c r="D22407" s="54">
        <v>45827</v>
      </c>
      <c r="E22407" s="32"/>
      <c r="F22407" s="54"/>
      <c r="G22407" s="187"/>
      <c r="H22407" s="188"/>
      <c r="I22407" s="32"/>
      <c r="J22407" s="41"/>
      <c r="K22407" s="15"/>
      <c r="L22407" s="12"/>
      <c r="M22407" s="32"/>
      <c r="N22407" s="32"/>
      <c r="O22407" s="54"/>
      <c r="P22407" s="54"/>
    </row>
    <row r="22408" spans="1:16" x14ac:dyDescent="0.3">
      <c r="A22408" s="51">
        <v>22393</v>
      </c>
      <c r="B22408" s="32" t="s">
        <v>160</v>
      </c>
      <c r="C22408" s="32" t="s">
        <v>24813</v>
      </c>
      <c r="D22408" s="54">
        <v>45827</v>
      </c>
      <c r="E22408" s="32"/>
      <c r="F22408" s="54"/>
      <c r="G22408" s="187"/>
      <c r="H22408" s="188"/>
      <c r="I22408" s="32"/>
      <c r="J22408" s="41"/>
      <c r="K22408" s="15"/>
      <c r="L22408" s="12"/>
      <c r="M22408" s="32"/>
      <c r="N22408" s="32"/>
      <c r="O22408" s="54"/>
      <c r="P22408" s="54"/>
    </row>
    <row r="22409" spans="1:16" x14ac:dyDescent="0.3">
      <c r="A22409" s="51">
        <v>22394</v>
      </c>
      <c r="B22409" s="32" t="s">
        <v>160</v>
      </c>
      <c r="C22409" s="32" t="s">
        <v>24814</v>
      </c>
      <c r="D22409" s="54">
        <v>45827</v>
      </c>
      <c r="E22409" s="32"/>
      <c r="F22409" s="54"/>
      <c r="G22409" s="187"/>
      <c r="H22409" s="188"/>
      <c r="I22409" s="32"/>
      <c r="J22409" s="41"/>
      <c r="K22409" s="15"/>
      <c r="L22409" s="12"/>
      <c r="M22409" s="32"/>
      <c r="N22409" s="32"/>
      <c r="O22409" s="54"/>
      <c r="P22409" s="54"/>
    </row>
    <row r="22410" spans="1:16" x14ac:dyDescent="0.3">
      <c r="A22410" s="51">
        <v>22395</v>
      </c>
      <c r="B22410" s="32" t="s">
        <v>160</v>
      </c>
      <c r="C22410" s="32" t="s">
        <v>24815</v>
      </c>
      <c r="D22410" s="54">
        <v>45827</v>
      </c>
      <c r="E22410" s="32"/>
      <c r="F22410" s="54"/>
      <c r="G22410" s="187"/>
      <c r="H22410" s="188"/>
      <c r="I22410" s="32"/>
      <c r="J22410" s="41"/>
      <c r="K22410" s="15"/>
      <c r="L22410" s="12"/>
      <c r="M22410" s="32"/>
      <c r="N22410" s="32"/>
      <c r="O22410" s="54"/>
      <c r="P22410" s="54"/>
    </row>
    <row r="22411" spans="1:16" x14ac:dyDescent="0.3">
      <c r="A22411" s="51">
        <v>22396</v>
      </c>
      <c r="B22411" s="32" t="s">
        <v>183</v>
      </c>
      <c r="C22411" s="32" t="s">
        <v>24816</v>
      </c>
      <c r="D22411" s="54">
        <v>45827</v>
      </c>
      <c r="E22411" s="32"/>
      <c r="F22411" s="54"/>
      <c r="G22411" s="187"/>
      <c r="H22411" s="188"/>
      <c r="I22411" s="32"/>
      <c r="J22411" s="41"/>
      <c r="K22411" s="15"/>
      <c r="L22411" s="12"/>
      <c r="M22411" s="32"/>
      <c r="N22411" s="32"/>
      <c r="O22411" s="54"/>
      <c r="P22411" s="54"/>
    </row>
    <row r="22412" spans="1:16" x14ac:dyDescent="0.3">
      <c r="A22412" s="51">
        <v>22397</v>
      </c>
      <c r="B22412" s="32" t="s">
        <v>183</v>
      </c>
      <c r="C22412" s="32" t="s">
        <v>24817</v>
      </c>
      <c r="D22412" s="54">
        <v>45827</v>
      </c>
      <c r="E22412" s="32" t="s">
        <v>10941</v>
      </c>
      <c r="F22412" s="54" t="s">
        <v>10949</v>
      </c>
      <c r="G22412" s="187"/>
      <c r="H22412" s="188"/>
      <c r="I22412" s="32"/>
      <c r="J22412" s="41"/>
      <c r="K22412" s="15"/>
      <c r="L22412" s="12"/>
      <c r="M22412" s="32"/>
      <c r="N22412" s="32"/>
      <c r="O22412" s="54"/>
      <c r="P22412" s="54"/>
    </row>
    <row r="22413" spans="1:16" x14ac:dyDescent="0.3">
      <c r="A22413" s="51">
        <v>22398</v>
      </c>
      <c r="B22413" s="32" t="s">
        <v>183</v>
      </c>
      <c r="C22413" s="32" t="s">
        <v>24818</v>
      </c>
      <c r="D22413" s="54">
        <v>45827</v>
      </c>
      <c r="E22413" s="32"/>
      <c r="F22413" s="54"/>
      <c r="G22413" s="187"/>
      <c r="H22413" s="188"/>
      <c r="I22413" s="32"/>
      <c r="J22413" s="41"/>
      <c r="K22413" s="15"/>
      <c r="L22413" s="12"/>
      <c r="M22413" s="32"/>
      <c r="N22413" s="32"/>
      <c r="O22413" s="54"/>
      <c r="P22413" s="54"/>
    </row>
    <row r="22414" spans="1:16" x14ac:dyDescent="0.3">
      <c r="A22414" s="51">
        <v>22399</v>
      </c>
      <c r="B22414" s="32" t="s">
        <v>183</v>
      </c>
      <c r="C22414" s="32" t="s">
        <v>24819</v>
      </c>
      <c r="D22414" s="54">
        <v>45828</v>
      </c>
      <c r="E22414" s="32"/>
      <c r="F22414" s="54"/>
      <c r="G22414" s="187"/>
      <c r="H22414" s="188"/>
      <c r="I22414" s="32"/>
      <c r="J22414" s="41"/>
      <c r="K22414" s="32" t="s">
        <v>24819</v>
      </c>
      <c r="L22414" s="54">
        <v>45853</v>
      </c>
      <c r="M22414" s="32"/>
      <c r="N22414" s="32"/>
      <c r="O22414" s="54"/>
      <c r="P22414" s="54"/>
    </row>
    <row r="22415" spans="1:16" x14ac:dyDescent="0.3">
      <c r="A22415" s="51">
        <v>22400</v>
      </c>
      <c r="B22415" s="32" t="s">
        <v>183</v>
      </c>
      <c r="C22415" s="32" t="s">
        <v>24820</v>
      </c>
      <c r="D22415" s="54">
        <v>45828</v>
      </c>
      <c r="E22415" s="32"/>
      <c r="F22415" s="54"/>
      <c r="G22415" s="187"/>
      <c r="H22415" s="188"/>
      <c r="I22415" s="32"/>
      <c r="J22415" s="41"/>
      <c r="K22415" s="15"/>
      <c r="L22415" s="12"/>
      <c r="M22415" s="32"/>
      <c r="N22415" s="32"/>
      <c r="O22415" s="54"/>
      <c r="P22415" s="54"/>
    </row>
    <row r="22416" spans="1:16" x14ac:dyDescent="0.3">
      <c r="A22416" s="51">
        <v>22401</v>
      </c>
      <c r="B22416" s="32" t="s">
        <v>145</v>
      </c>
      <c r="C22416" s="32" t="s">
        <v>24821</v>
      </c>
      <c r="D22416" s="54">
        <v>45828</v>
      </c>
      <c r="E22416" s="32"/>
      <c r="F22416" s="54"/>
      <c r="G22416" s="32" t="s">
        <v>24821</v>
      </c>
      <c r="H22416" s="54">
        <v>45842</v>
      </c>
      <c r="I22416" s="32"/>
      <c r="J22416" s="41"/>
      <c r="K22416" s="15"/>
      <c r="L22416" s="12"/>
      <c r="M22416" s="32"/>
      <c r="N22416" s="32"/>
      <c r="O22416" s="54"/>
      <c r="P22416" s="54"/>
    </row>
    <row r="22417" spans="1:16" x14ac:dyDescent="0.3">
      <c r="A22417" s="51">
        <v>22402</v>
      </c>
      <c r="B22417" s="32" t="s">
        <v>191</v>
      </c>
      <c r="C22417" s="32" t="s">
        <v>24822</v>
      </c>
      <c r="D22417" s="54">
        <v>45828</v>
      </c>
      <c r="E22417" s="32"/>
      <c r="F22417" s="54"/>
      <c r="G22417" s="32" t="s">
        <v>24822</v>
      </c>
      <c r="H22417" s="54">
        <v>45841</v>
      </c>
      <c r="I22417" s="32"/>
      <c r="J22417" s="41"/>
      <c r="K22417" s="15"/>
      <c r="L22417" s="12"/>
      <c r="M22417" s="32"/>
      <c r="N22417" s="32"/>
      <c r="O22417" s="54"/>
      <c r="P22417" s="54"/>
    </row>
    <row r="22418" spans="1:16" x14ac:dyDescent="0.3">
      <c r="A22418" s="51">
        <v>22403</v>
      </c>
      <c r="B22418" s="32" t="s">
        <v>183</v>
      </c>
      <c r="C22418" s="32" t="s">
        <v>24823</v>
      </c>
      <c r="D22418" s="54">
        <v>45828</v>
      </c>
      <c r="E22418" s="32"/>
      <c r="F22418" s="54"/>
      <c r="G22418" s="32" t="s">
        <v>24823</v>
      </c>
      <c r="H22418" s="54">
        <v>45846</v>
      </c>
      <c r="I22418" s="32"/>
      <c r="J22418" s="41"/>
      <c r="K22418" s="15"/>
      <c r="L22418" s="12"/>
      <c r="M22418" s="32"/>
      <c r="N22418" s="32"/>
      <c r="O22418" s="54"/>
      <c r="P22418" s="54"/>
    </row>
    <row r="22419" spans="1:16" x14ac:dyDescent="0.3">
      <c r="A22419" s="51">
        <v>22404</v>
      </c>
      <c r="B22419" s="32" t="s">
        <v>196</v>
      </c>
      <c r="C22419" s="32" t="s">
        <v>24824</v>
      </c>
      <c r="D22419" s="54">
        <v>45828</v>
      </c>
      <c r="E22419" s="32"/>
      <c r="F22419" s="54"/>
      <c r="G22419" s="187"/>
      <c r="H22419" s="188"/>
      <c r="I22419" s="32"/>
      <c r="J22419" s="41"/>
      <c r="K22419" s="15"/>
      <c r="L22419" s="12"/>
      <c r="M22419" s="32"/>
      <c r="N22419" s="32"/>
      <c r="O22419" s="54"/>
      <c r="P22419" s="54"/>
    </row>
    <row r="22420" spans="1:16" x14ac:dyDescent="0.3">
      <c r="A22420" s="51">
        <v>22405</v>
      </c>
      <c r="B22420" s="32" t="s">
        <v>196</v>
      </c>
      <c r="C22420" s="32" t="s">
        <v>24825</v>
      </c>
      <c r="D22420" s="54">
        <v>45828</v>
      </c>
      <c r="E22420" s="32"/>
      <c r="F22420" s="54"/>
      <c r="G22420" s="32" t="s">
        <v>24825</v>
      </c>
      <c r="H22420" s="54">
        <v>45833</v>
      </c>
      <c r="I22420" s="32"/>
      <c r="J22420" s="41"/>
      <c r="K22420" s="15"/>
      <c r="L22420" s="12"/>
      <c r="M22420" s="32"/>
      <c r="N22420" s="32"/>
      <c r="O22420" s="54"/>
      <c r="P22420" s="54"/>
    </row>
    <row r="22421" spans="1:16" x14ac:dyDescent="0.3">
      <c r="A22421" s="51">
        <v>22406</v>
      </c>
      <c r="B22421" s="32" t="s">
        <v>196</v>
      </c>
      <c r="C22421" s="32" t="s">
        <v>24826</v>
      </c>
      <c r="D22421" s="54">
        <v>45828</v>
      </c>
      <c r="E22421" s="32"/>
      <c r="F22421" s="54"/>
      <c r="G22421" s="187"/>
      <c r="H22421" s="188"/>
      <c r="I22421" s="32"/>
      <c r="J22421" s="41"/>
      <c r="K22421" s="32" t="s">
        <v>24826</v>
      </c>
      <c r="L22421" s="54">
        <v>45833</v>
      </c>
      <c r="M22421" s="32"/>
      <c r="N22421" s="32"/>
      <c r="O22421" s="54"/>
      <c r="P22421" s="54"/>
    </row>
    <row r="22422" spans="1:16" x14ac:dyDescent="0.3">
      <c r="A22422" s="51">
        <v>22407</v>
      </c>
      <c r="B22422" s="32" t="s">
        <v>183</v>
      </c>
      <c r="C22422" s="32" t="s">
        <v>24827</v>
      </c>
      <c r="D22422" s="54">
        <v>45828</v>
      </c>
      <c r="E22422" s="32"/>
      <c r="F22422" s="54"/>
      <c r="G22422" s="32" t="s">
        <v>24827</v>
      </c>
      <c r="H22422" s="54">
        <v>45847</v>
      </c>
      <c r="I22422" s="32"/>
      <c r="J22422" s="41"/>
      <c r="K22422" s="15"/>
      <c r="L22422" s="12"/>
      <c r="M22422" s="32"/>
      <c r="N22422" s="32"/>
      <c r="O22422" s="54"/>
      <c r="P22422" s="54"/>
    </row>
    <row r="22423" spans="1:16" x14ac:dyDescent="0.3">
      <c r="A22423" s="51">
        <v>22408</v>
      </c>
      <c r="B22423" s="32" t="s">
        <v>183</v>
      </c>
      <c r="C22423" s="32" t="s">
        <v>24828</v>
      </c>
      <c r="D22423" s="54">
        <v>45828</v>
      </c>
      <c r="E22423" s="32"/>
      <c r="F22423" s="54"/>
      <c r="G22423" s="187"/>
      <c r="H22423" s="188"/>
      <c r="I22423" s="32"/>
      <c r="J22423" s="41"/>
      <c r="K22423" s="15"/>
      <c r="L22423" s="12"/>
      <c r="M22423" s="32"/>
      <c r="N22423" s="32"/>
      <c r="O22423" s="54"/>
      <c r="P22423" s="54"/>
    </row>
    <row r="22424" spans="1:16" x14ac:dyDescent="0.3">
      <c r="A22424" s="51">
        <v>22409</v>
      </c>
      <c r="B22424" s="32" t="s">
        <v>5</v>
      </c>
      <c r="C22424" s="32" t="s">
        <v>24829</v>
      </c>
      <c r="D22424" s="54">
        <v>45828</v>
      </c>
      <c r="E22424" s="32" t="s">
        <v>25249</v>
      </c>
      <c r="F22424" s="54">
        <v>45849</v>
      </c>
      <c r="G22424" s="187" t="s">
        <v>24829</v>
      </c>
      <c r="H22424" s="188">
        <v>45861</v>
      </c>
      <c r="I22424" s="32"/>
      <c r="J22424" s="41"/>
      <c r="K22424" s="15"/>
      <c r="L22424" s="12"/>
      <c r="M22424" s="32"/>
      <c r="N22424" s="32"/>
      <c r="O22424" s="54"/>
      <c r="P22424" s="54"/>
    </row>
    <row r="22425" spans="1:16" x14ac:dyDescent="0.3">
      <c r="A22425" s="51">
        <v>22410</v>
      </c>
      <c r="B22425" s="32" t="s">
        <v>160</v>
      </c>
      <c r="C22425" s="32" t="s">
        <v>24830</v>
      </c>
      <c r="D22425" s="54">
        <v>45828</v>
      </c>
      <c r="E22425" s="202" t="s">
        <v>25887</v>
      </c>
      <c r="F22425" s="54" t="s">
        <v>10949</v>
      </c>
      <c r="G22425" s="187"/>
      <c r="H22425" s="188"/>
      <c r="I22425" s="32"/>
      <c r="J22425" s="41"/>
      <c r="K22425" s="15"/>
      <c r="L22425" s="12"/>
      <c r="M22425" s="32"/>
      <c r="N22425" s="32"/>
      <c r="O22425" s="54"/>
      <c r="P22425" s="54"/>
    </row>
    <row r="22426" spans="1:16" x14ac:dyDescent="0.3">
      <c r="A22426" s="51">
        <v>22411</v>
      </c>
      <c r="B22426" s="32" t="s">
        <v>183</v>
      </c>
      <c r="C22426" s="32" t="s">
        <v>24839</v>
      </c>
      <c r="D22426" s="54">
        <v>45831</v>
      </c>
      <c r="E22426" s="32"/>
      <c r="F22426" s="54"/>
      <c r="G22426" s="32" t="s">
        <v>24839</v>
      </c>
      <c r="H22426" s="54">
        <v>45854</v>
      </c>
      <c r="I22426" s="32"/>
      <c r="J22426" s="41"/>
      <c r="K22426" s="15"/>
      <c r="L22426" s="12"/>
      <c r="M22426" s="32"/>
      <c r="N22426" s="32"/>
      <c r="O22426" s="54"/>
      <c r="P22426" s="54"/>
    </row>
    <row r="22427" spans="1:16" x14ac:dyDescent="0.3">
      <c r="A22427" s="51">
        <v>22412</v>
      </c>
      <c r="B22427" s="32" t="s">
        <v>160</v>
      </c>
      <c r="C22427" s="32" t="s">
        <v>24840</v>
      </c>
      <c r="D22427" s="54">
        <v>45831</v>
      </c>
      <c r="E22427" s="32"/>
      <c r="F22427" s="54"/>
      <c r="G22427" s="32" t="s">
        <v>24840</v>
      </c>
      <c r="H22427" s="54">
        <v>45841</v>
      </c>
      <c r="I22427" s="32"/>
      <c r="J22427" s="41"/>
      <c r="K22427" s="15"/>
      <c r="L22427" s="12"/>
      <c r="M22427" s="32"/>
      <c r="N22427" s="32"/>
      <c r="O22427" s="54"/>
      <c r="P22427" s="54"/>
    </row>
    <row r="22428" spans="1:16" x14ac:dyDescent="0.3">
      <c r="A22428" s="51">
        <v>22413</v>
      </c>
      <c r="B22428" s="32" t="s">
        <v>191</v>
      </c>
      <c r="C22428" s="32" t="s">
        <v>24841</v>
      </c>
      <c r="D22428" s="54">
        <v>45831</v>
      </c>
      <c r="E22428" s="32"/>
      <c r="F22428" s="54"/>
      <c r="G22428" s="32" t="s">
        <v>24841</v>
      </c>
      <c r="H22428" s="54">
        <v>45842</v>
      </c>
      <c r="I22428" s="32"/>
      <c r="J22428" s="41"/>
      <c r="K22428" s="15"/>
      <c r="L22428" s="12"/>
      <c r="M22428" s="32"/>
      <c r="N22428" s="32"/>
      <c r="O22428" s="54"/>
      <c r="P22428" s="54"/>
    </row>
    <row r="22429" spans="1:16" x14ac:dyDescent="0.3">
      <c r="A22429" s="51">
        <v>22414</v>
      </c>
      <c r="B22429" s="32" t="s">
        <v>160</v>
      </c>
      <c r="C22429" s="32" t="s">
        <v>24842</v>
      </c>
      <c r="D22429" s="54">
        <v>45831</v>
      </c>
      <c r="E22429" s="32"/>
      <c r="F22429" s="54"/>
      <c r="G22429" s="187"/>
      <c r="H22429" s="188"/>
      <c r="I22429" s="32"/>
      <c r="J22429" s="41"/>
      <c r="K22429" s="15"/>
      <c r="L22429" s="12"/>
      <c r="M22429" s="32"/>
      <c r="N22429" s="32"/>
      <c r="O22429" s="54"/>
      <c r="P22429" s="54"/>
    </row>
    <row r="22430" spans="1:16" x14ac:dyDescent="0.3">
      <c r="A22430" s="51">
        <v>22415</v>
      </c>
      <c r="B22430" s="32" t="s">
        <v>160</v>
      </c>
      <c r="C22430" s="32" t="s">
        <v>24843</v>
      </c>
      <c r="D22430" s="54">
        <v>45831</v>
      </c>
      <c r="E22430" s="32"/>
      <c r="F22430" s="54"/>
      <c r="G22430" s="187"/>
      <c r="H22430" s="188"/>
      <c r="I22430" s="32"/>
      <c r="J22430" s="41"/>
      <c r="K22430" s="15"/>
      <c r="L22430" s="12"/>
      <c r="M22430" s="32"/>
      <c r="N22430" s="32"/>
      <c r="O22430" s="54"/>
      <c r="P22430" s="54"/>
    </row>
    <row r="22431" spans="1:16" x14ac:dyDescent="0.3">
      <c r="A22431" s="51">
        <v>22416</v>
      </c>
      <c r="B22431" s="32" t="s">
        <v>160</v>
      </c>
      <c r="C22431" s="32" t="s">
        <v>24844</v>
      </c>
      <c r="D22431" s="54">
        <v>45831</v>
      </c>
      <c r="E22431" s="32"/>
      <c r="F22431" s="54"/>
      <c r="G22431" s="187"/>
      <c r="H22431" s="188"/>
      <c r="I22431" s="32"/>
      <c r="J22431" s="41"/>
      <c r="K22431" s="15"/>
      <c r="L22431" s="12"/>
      <c r="M22431" s="32"/>
      <c r="N22431" s="32"/>
      <c r="O22431" s="54"/>
      <c r="P22431" s="54"/>
    </row>
    <row r="22432" spans="1:16" x14ac:dyDescent="0.3">
      <c r="A22432" s="51">
        <v>22417</v>
      </c>
      <c r="B22432" s="32" t="s">
        <v>160</v>
      </c>
      <c r="C22432" s="32" t="s">
        <v>24845</v>
      </c>
      <c r="D22432" s="54">
        <v>45831</v>
      </c>
      <c r="E22432" s="32"/>
      <c r="F22432" s="54"/>
      <c r="G22432" s="187"/>
      <c r="H22432" s="188"/>
      <c r="I22432" s="32"/>
      <c r="J22432" s="41"/>
      <c r="K22432" s="15"/>
      <c r="L22432" s="12"/>
      <c r="M22432" s="32"/>
      <c r="N22432" s="32"/>
      <c r="O22432" s="54"/>
      <c r="P22432" s="54"/>
    </row>
    <row r="22433" spans="1:16" x14ac:dyDescent="0.3">
      <c r="A22433" s="51">
        <v>22418</v>
      </c>
      <c r="B22433" s="32" t="s">
        <v>160</v>
      </c>
      <c r="C22433" s="32" t="s">
        <v>24846</v>
      </c>
      <c r="D22433" s="54">
        <v>45831</v>
      </c>
      <c r="E22433" s="32"/>
      <c r="F22433" s="54"/>
      <c r="G22433" s="187"/>
      <c r="H22433" s="188"/>
      <c r="I22433" s="32"/>
      <c r="J22433" s="41"/>
      <c r="K22433" s="15"/>
      <c r="L22433" s="12"/>
      <c r="M22433" s="32"/>
      <c r="N22433" s="32"/>
      <c r="O22433" s="54"/>
      <c r="P22433" s="54"/>
    </row>
    <row r="22434" spans="1:16" x14ac:dyDescent="0.3">
      <c r="A22434" s="51">
        <v>22419</v>
      </c>
      <c r="B22434" s="32" t="s">
        <v>191</v>
      </c>
      <c r="C22434" s="32" t="s">
        <v>24847</v>
      </c>
      <c r="D22434" s="54">
        <v>45831</v>
      </c>
      <c r="E22434" s="32"/>
      <c r="F22434" s="54"/>
      <c r="G22434" s="187" t="s">
        <v>24847</v>
      </c>
      <c r="H22434" s="188">
        <v>45868</v>
      </c>
      <c r="I22434" s="32"/>
      <c r="J22434" s="41"/>
      <c r="K22434" s="15"/>
      <c r="L22434" s="12"/>
      <c r="M22434" s="32"/>
      <c r="N22434" s="32"/>
      <c r="O22434" s="54"/>
      <c r="P22434" s="54"/>
    </row>
    <row r="22435" spans="1:16" x14ac:dyDescent="0.3">
      <c r="A22435" s="51">
        <v>22420</v>
      </c>
      <c r="B22435" s="32" t="s">
        <v>162</v>
      </c>
      <c r="C22435" s="32" t="s">
        <v>24848</v>
      </c>
      <c r="D22435" s="54">
        <v>45831</v>
      </c>
      <c r="E22435" s="32"/>
      <c r="F22435" s="54"/>
      <c r="G22435" s="32" t="s">
        <v>24848</v>
      </c>
      <c r="H22435" s="54">
        <v>45853</v>
      </c>
      <c r="I22435" s="32"/>
      <c r="J22435" s="41"/>
      <c r="K22435" s="15"/>
      <c r="L22435" s="12"/>
      <c r="M22435" s="32"/>
      <c r="N22435" s="32"/>
      <c r="O22435" s="54"/>
      <c r="P22435" s="54"/>
    </row>
    <row r="22436" spans="1:16" x14ac:dyDescent="0.3">
      <c r="A22436" s="51">
        <v>22421</v>
      </c>
      <c r="B22436" s="32" t="s">
        <v>162</v>
      </c>
      <c r="C22436" s="32" t="s">
        <v>24849</v>
      </c>
      <c r="D22436" s="54">
        <v>45831</v>
      </c>
      <c r="E22436" s="32"/>
      <c r="F22436" s="54"/>
      <c r="G22436" s="187"/>
      <c r="H22436" s="188"/>
      <c r="I22436" s="32"/>
      <c r="J22436" s="41"/>
      <c r="K22436" s="15"/>
      <c r="L22436" s="12"/>
      <c r="M22436" s="32"/>
      <c r="N22436" s="32"/>
      <c r="O22436" s="54"/>
      <c r="P22436" s="54"/>
    </row>
    <row r="22437" spans="1:16" x14ac:dyDescent="0.3">
      <c r="A22437" s="51">
        <v>22422</v>
      </c>
      <c r="B22437" s="32" t="s">
        <v>160</v>
      </c>
      <c r="C22437" s="32" t="s">
        <v>24850</v>
      </c>
      <c r="D22437" s="54">
        <v>45831</v>
      </c>
      <c r="E22437" s="32" t="s">
        <v>24924</v>
      </c>
      <c r="F22437" s="54" t="s">
        <v>10949</v>
      </c>
      <c r="G22437" s="187"/>
      <c r="H22437" s="188"/>
      <c r="I22437" s="32"/>
      <c r="J22437" s="41"/>
      <c r="K22437" s="15"/>
      <c r="L22437" s="12"/>
      <c r="M22437" s="32"/>
      <c r="N22437" s="32"/>
      <c r="O22437" s="54"/>
      <c r="P22437" s="54"/>
    </row>
    <row r="22438" spans="1:16" x14ac:dyDescent="0.3">
      <c r="A22438" s="51">
        <v>22423</v>
      </c>
      <c r="B22438" s="32" t="s">
        <v>160</v>
      </c>
      <c r="C22438" s="32" t="s">
        <v>24851</v>
      </c>
      <c r="D22438" s="54">
        <v>45831</v>
      </c>
      <c r="E22438" s="32" t="s">
        <v>24925</v>
      </c>
      <c r="F22438" s="54" t="s">
        <v>10949</v>
      </c>
      <c r="G22438" s="187"/>
      <c r="H22438" s="188"/>
      <c r="I22438" s="32"/>
      <c r="J22438" s="41"/>
      <c r="K22438" s="15"/>
      <c r="L22438" s="12"/>
      <c r="M22438" s="32"/>
      <c r="N22438" s="32"/>
      <c r="O22438" s="54"/>
      <c r="P22438" s="54"/>
    </row>
    <row r="22439" spans="1:16" x14ac:dyDescent="0.3">
      <c r="A22439" s="51">
        <v>22424</v>
      </c>
      <c r="B22439" s="32" t="s">
        <v>160</v>
      </c>
      <c r="C22439" s="32" t="s">
        <v>24852</v>
      </c>
      <c r="D22439" s="54">
        <v>45831</v>
      </c>
      <c r="E22439" s="32" t="s">
        <v>24926</v>
      </c>
      <c r="F22439" s="54" t="s">
        <v>10949</v>
      </c>
      <c r="G22439" s="187"/>
      <c r="H22439" s="188"/>
      <c r="I22439" s="32"/>
      <c r="J22439" s="41"/>
      <c r="K22439" s="15"/>
      <c r="L22439" s="12"/>
      <c r="M22439" s="32"/>
      <c r="N22439" s="32"/>
      <c r="O22439" s="54"/>
      <c r="P22439" s="54"/>
    </row>
    <row r="22440" spans="1:16" x14ac:dyDescent="0.3">
      <c r="A22440" s="51">
        <v>22425</v>
      </c>
      <c r="B22440" s="32" t="s">
        <v>160</v>
      </c>
      <c r="C22440" s="32" t="s">
        <v>24853</v>
      </c>
      <c r="D22440" s="54">
        <v>45831</v>
      </c>
      <c r="E22440" s="32"/>
      <c r="F22440" s="54"/>
      <c r="G22440" s="32" t="s">
        <v>24853</v>
      </c>
      <c r="H22440" s="54">
        <v>45841</v>
      </c>
      <c r="I22440" s="32"/>
      <c r="J22440" s="41"/>
      <c r="K22440" s="15"/>
      <c r="L22440" s="12"/>
      <c r="M22440" s="32"/>
      <c r="N22440" s="32"/>
      <c r="O22440" s="54"/>
      <c r="P22440" s="54"/>
    </row>
    <row r="22441" spans="1:16" x14ac:dyDescent="0.3">
      <c r="A22441" s="51">
        <v>22426</v>
      </c>
      <c r="B22441" s="32" t="s">
        <v>183</v>
      </c>
      <c r="C22441" s="32" t="s">
        <v>24854</v>
      </c>
      <c r="D22441" s="54">
        <v>45831</v>
      </c>
      <c r="E22441" s="32"/>
      <c r="F22441" s="54"/>
      <c r="G22441" s="32" t="s">
        <v>24854</v>
      </c>
      <c r="H22441" s="54">
        <v>45846</v>
      </c>
      <c r="I22441" s="32"/>
      <c r="J22441" s="41"/>
      <c r="K22441" s="15"/>
      <c r="L22441" s="12"/>
      <c r="M22441" s="32"/>
      <c r="N22441" s="32"/>
      <c r="O22441" s="54"/>
      <c r="P22441" s="54"/>
    </row>
    <row r="22442" spans="1:16" x14ac:dyDescent="0.3">
      <c r="A22442" s="51">
        <v>22427</v>
      </c>
      <c r="B22442" s="32" t="s">
        <v>183</v>
      </c>
      <c r="C22442" s="32" t="s">
        <v>24855</v>
      </c>
      <c r="D22442" s="54">
        <v>45831</v>
      </c>
      <c r="E22442" s="32"/>
      <c r="F22442" s="54"/>
      <c r="G22442" s="187"/>
      <c r="H22442" s="188"/>
      <c r="I22442" s="32"/>
      <c r="J22442" s="41"/>
      <c r="K22442" s="15"/>
      <c r="L22442" s="12"/>
      <c r="M22442" s="32"/>
      <c r="N22442" s="32"/>
      <c r="O22442" s="54"/>
      <c r="P22442" s="54"/>
    </row>
    <row r="22443" spans="1:16" x14ac:dyDescent="0.3">
      <c r="A22443" s="51">
        <v>22428</v>
      </c>
      <c r="B22443" s="32" t="s">
        <v>183</v>
      </c>
      <c r="C22443" s="32" t="s">
        <v>24856</v>
      </c>
      <c r="D22443" s="54">
        <v>45831</v>
      </c>
      <c r="E22443" s="32"/>
      <c r="F22443" s="54"/>
      <c r="G22443" s="187"/>
      <c r="H22443" s="188"/>
      <c r="I22443" s="32"/>
      <c r="J22443" s="41"/>
      <c r="K22443" s="32" t="s">
        <v>24856</v>
      </c>
      <c r="L22443" s="54">
        <v>45846</v>
      </c>
      <c r="M22443" s="32"/>
      <c r="N22443" s="32"/>
      <c r="O22443" s="54"/>
      <c r="P22443" s="54"/>
    </row>
    <row r="22444" spans="1:16" x14ac:dyDescent="0.3">
      <c r="A22444" s="51">
        <v>22429</v>
      </c>
      <c r="B22444" s="32" t="s">
        <v>191</v>
      </c>
      <c r="C22444" s="32" t="s">
        <v>24863</v>
      </c>
      <c r="D22444" s="54">
        <v>45831</v>
      </c>
      <c r="E22444" s="32" t="s">
        <v>25052</v>
      </c>
      <c r="F22444" s="54">
        <v>45866</v>
      </c>
      <c r="G22444" s="187" t="s">
        <v>24863</v>
      </c>
      <c r="H22444" s="188">
        <v>45881</v>
      </c>
      <c r="I22444" s="32"/>
      <c r="J22444" s="41"/>
      <c r="K22444" s="15"/>
      <c r="L22444" s="12"/>
      <c r="M22444" s="32"/>
      <c r="N22444" s="32"/>
      <c r="O22444" s="54"/>
      <c r="P22444" s="54"/>
    </row>
    <row r="22445" spans="1:16" x14ac:dyDescent="0.3">
      <c r="A22445" s="51">
        <v>22430</v>
      </c>
      <c r="B22445" s="32" t="s">
        <v>191</v>
      </c>
      <c r="C22445" s="32" t="s">
        <v>24864</v>
      </c>
      <c r="D22445" s="54">
        <v>45831</v>
      </c>
      <c r="E22445" s="32" t="s">
        <v>25323</v>
      </c>
      <c r="F22445" s="54" t="s">
        <v>10949</v>
      </c>
      <c r="G22445" s="187"/>
      <c r="H22445" s="188"/>
      <c r="I22445" s="32"/>
      <c r="J22445" s="41"/>
      <c r="K22445" s="15"/>
      <c r="L22445" s="12"/>
      <c r="M22445" s="32"/>
      <c r="N22445" s="32"/>
      <c r="O22445" s="54"/>
      <c r="P22445" s="54"/>
    </row>
    <row r="22446" spans="1:16" x14ac:dyDescent="0.3">
      <c r="A22446" s="51">
        <v>22431</v>
      </c>
      <c r="B22446" s="32" t="s">
        <v>191</v>
      </c>
      <c r="C22446" s="32" t="s">
        <v>24865</v>
      </c>
      <c r="D22446" s="54">
        <v>45831</v>
      </c>
      <c r="E22446" s="32"/>
      <c r="F22446" s="54"/>
      <c r="G22446" s="187" t="s">
        <v>24865</v>
      </c>
      <c r="H22446" s="188">
        <v>45856</v>
      </c>
      <c r="I22446" s="32"/>
      <c r="J22446" s="41"/>
      <c r="K22446" s="15"/>
      <c r="L22446" s="12"/>
      <c r="M22446" s="32"/>
      <c r="N22446" s="32"/>
      <c r="O22446" s="54"/>
      <c r="P22446" s="54"/>
    </row>
    <row r="22447" spans="1:16" x14ac:dyDescent="0.3">
      <c r="A22447" s="51">
        <v>22432</v>
      </c>
      <c r="B22447" s="32" t="s">
        <v>191</v>
      </c>
      <c r="C22447" s="32" t="s">
        <v>24866</v>
      </c>
      <c r="D22447" s="54">
        <v>45831</v>
      </c>
      <c r="E22447" s="32" t="s">
        <v>25051</v>
      </c>
      <c r="F22447" s="54">
        <v>45874</v>
      </c>
      <c r="G22447" s="187" t="s">
        <v>24866</v>
      </c>
      <c r="H22447" s="188">
        <v>45883</v>
      </c>
      <c r="I22447" s="32"/>
      <c r="J22447" s="41"/>
      <c r="K22447" s="15"/>
      <c r="L22447" s="12"/>
      <c r="M22447" s="32"/>
      <c r="N22447" s="32"/>
      <c r="O22447" s="54"/>
      <c r="P22447" s="54"/>
    </row>
    <row r="22448" spans="1:16" x14ac:dyDescent="0.3">
      <c r="A22448" s="51">
        <v>22433</v>
      </c>
      <c r="B22448" s="32" t="s">
        <v>183</v>
      </c>
      <c r="C22448" s="32" t="s">
        <v>24867</v>
      </c>
      <c r="D22448" s="54">
        <v>45831</v>
      </c>
      <c r="E22448" s="32"/>
      <c r="F22448" s="54"/>
      <c r="G22448" s="187"/>
      <c r="H22448" s="188"/>
      <c r="I22448" s="32"/>
      <c r="J22448" s="41"/>
      <c r="K22448" s="32" t="s">
        <v>24867</v>
      </c>
      <c r="L22448" s="54">
        <v>45831</v>
      </c>
      <c r="M22448" s="32"/>
      <c r="N22448" s="32"/>
      <c r="O22448" s="54"/>
      <c r="P22448" s="54"/>
    </row>
    <row r="22449" spans="1:16" x14ac:dyDescent="0.3">
      <c r="A22449" s="51">
        <v>22434</v>
      </c>
      <c r="B22449" s="32" t="s">
        <v>145</v>
      </c>
      <c r="C22449" s="32" t="s">
        <v>24868</v>
      </c>
      <c r="D22449" s="54">
        <v>45832</v>
      </c>
      <c r="E22449" s="32"/>
      <c r="F22449" s="54"/>
      <c r="G22449" s="32" t="s">
        <v>24868</v>
      </c>
      <c r="H22449" s="54">
        <v>45849</v>
      </c>
      <c r="I22449" s="32"/>
      <c r="J22449" s="41"/>
      <c r="K22449" s="15"/>
      <c r="L22449" s="12"/>
      <c r="M22449" s="32"/>
      <c r="N22449" s="32"/>
      <c r="O22449" s="54"/>
      <c r="P22449" s="54"/>
    </row>
    <row r="22450" spans="1:16" x14ac:dyDescent="0.3">
      <c r="A22450" s="51">
        <v>22435</v>
      </c>
      <c r="B22450" s="32" t="s">
        <v>5</v>
      </c>
      <c r="C22450" s="32" t="s">
        <v>24869</v>
      </c>
      <c r="D22450" s="54">
        <v>45832</v>
      </c>
      <c r="E22450" s="32"/>
      <c r="F22450" s="54"/>
      <c r="G22450" s="32" t="s">
        <v>24869</v>
      </c>
      <c r="H22450" s="54">
        <v>45841</v>
      </c>
      <c r="I22450" s="32"/>
      <c r="J22450" s="41"/>
      <c r="K22450" s="15"/>
      <c r="L22450" s="12"/>
      <c r="M22450" s="32"/>
      <c r="N22450" s="32"/>
      <c r="O22450" s="54"/>
      <c r="P22450" s="54"/>
    </row>
    <row r="22451" spans="1:16" x14ac:dyDescent="0.3">
      <c r="A22451" s="51">
        <v>22436</v>
      </c>
      <c r="B22451" s="32" t="s">
        <v>5</v>
      </c>
      <c r="C22451" s="32" t="s">
        <v>24870</v>
      </c>
      <c r="D22451" s="54">
        <v>45832</v>
      </c>
      <c r="E22451" s="32"/>
      <c r="F22451" s="54"/>
      <c r="G22451" s="32" t="s">
        <v>24870</v>
      </c>
      <c r="H22451" s="54">
        <v>45841</v>
      </c>
      <c r="I22451" s="32"/>
      <c r="J22451" s="41"/>
      <c r="K22451" s="15"/>
      <c r="L22451" s="12"/>
      <c r="M22451" s="32"/>
      <c r="N22451" s="32"/>
      <c r="O22451" s="54"/>
      <c r="P22451" s="54"/>
    </row>
    <row r="22452" spans="1:16" x14ac:dyDescent="0.3">
      <c r="A22452" s="51">
        <v>22437</v>
      </c>
      <c r="B22452" s="32" t="s">
        <v>160</v>
      </c>
      <c r="C22452" s="32" t="s">
        <v>24871</v>
      </c>
      <c r="D22452" s="54">
        <v>45832</v>
      </c>
      <c r="E22452" s="32"/>
      <c r="F22452" s="54"/>
      <c r="G22452" s="32" t="s">
        <v>24871</v>
      </c>
      <c r="H22452" s="54">
        <v>45845</v>
      </c>
      <c r="I22452" s="32"/>
      <c r="J22452" s="41"/>
      <c r="K22452" s="15"/>
      <c r="L22452" s="12"/>
      <c r="M22452" s="32"/>
      <c r="N22452" s="32"/>
      <c r="O22452" s="54"/>
      <c r="P22452" s="54"/>
    </row>
    <row r="22453" spans="1:16" x14ac:dyDescent="0.3">
      <c r="A22453" s="51">
        <v>22438</v>
      </c>
      <c r="B22453" s="32" t="s">
        <v>5</v>
      </c>
      <c r="C22453" s="32" t="s">
        <v>24872</v>
      </c>
      <c r="D22453" s="54">
        <v>45832</v>
      </c>
      <c r="E22453" s="32"/>
      <c r="F22453" s="54"/>
      <c r="G22453" s="187" t="s">
        <v>24872</v>
      </c>
      <c r="H22453" s="188">
        <v>45856</v>
      </c>
      <c r="I22453" s="32"/>
      <c r="J22453" s="41"/>
      <c r="K22453" s="15"/>
      <c r="L22453" s="12"/>
      <c r="M22453" s="32"/>
      <c r="N22453" s="32"/>
      <c r="O22453" s="54"/>
      <c r="P22453" s="54"/>
    </row>
    <row r="22454" spans="1:16" x14ac:dyDescent="0.3">
      <c r="A22454" s="51">
        <v>22439</v>
      </c>
      <c r="B22454" s="32" t="s">
        <v>145</v>
      </c>
      <c r="C22454" s="32" t="s">
        <v>24873</v>
      </c>
      <c r="D22454" s="54">
        <v>45832</v>
      </c>
      <c r="E22454" s="32"/>
      <c r="F22454" s="54"/>
      <c r="G22454" s="32" t="s">
        <v>24873</v>
      </c>
      <c r="H22454" s="54">
        <v>45849</v>
      </c>
      <c r="I22454" s="32"/>
      <c r="J22454" s="41"/>
      <c r="K22454" s="15"/>
      <c r="L22454" s="12"/>
      <c r="M22454" s="32"/>
      <c r="N22454" s="32"/>
      <c r="O22454" s="54"/>
      <c r="P22454" s="54"/>
    </row>
    <row r="22455" spans="1:16" x14ac:dyDescent="0.3">
      <c r="A22455" s="51">
        <v>22440</v>
      </c>
      <c r="B22455" s="32" t="s">
        <v>145</v>
      </c>
      <c r="C22455" s="32" t="s">
        <v>24874</v>
      </c>
      <c r="D22455" s="54">
        <v>45832</v>
      </c>
      <c r="E22455" s="32"/>
      <c r="F22455" s="54"/>
      <c r="G22455" s="187" t="s">
        <v>24874</v>
      </c>
      <c r="H22455" s="188">
        <v>45849</v>
      </c>
      <c r="I22455" s="32"/>
      <c r="J22455" s="41"/>
      <c r="K22455" s="15"/>
      <c r="L22455" s="12"/>
      <c r="M22455" s="32"/>
      <c r="N22455" s="32"/>
      <c r="O22455" s="54"/>
      <c r="P22455" s="54"/>
    </row>
    <row r="22456" spans="1:16" x14ac:dyDescent="0.3">
      <c r="A22456" s="51">
        <v>22441</v>
      </c>
      <c r="B22456" s="32" t="s">
        <v>162</v>
      </c>
      <c r="C22456" s="32" t="s">
        <v>24875</v>
      </c>
      <c r="D22456" s="54">
        <v>45832</v>
      </c>
      <c r="E22456" s="32"/>
      <c r="F22456" s="54"/>
      <c r="G22456" s="32" t="s">
        <v>24875</v>
      </c>
      <c r="H22456" s="54">
        <v>45852</v>
      </c>
      <c r="I22456" s="32"/>
      <c r="J22456" s="41"/>
      <c r="K22456" s="15"/>
      <c r="L22456" s="12"/>
      <c r="M22456" s="32"/>
      <c r="N22456" s="32"/>
      <c r="O22456" s="54"/>
      <c r="P22456" s="54"/>
    </row>
    <row r="22457" spans="1:16" x14ac:dyDescent="0.3">
      <c r="A22457" s="51">
        <v>22442</v>
      </c>
      <c r="B22457" s="32" t="s">
        <v>183</v>
      </c>
      <c r="C22457" s="32" t="s">
        <v>24876</v>
      </c>
      <c r="D22457" s="54">
        <v>45832</v>
      </c>
      <c r="E22457" s="32"/>
      <c r="F22457" s="54"/>
      <c r="G22457" s="187"/>
      <c r="H22457" s="188"/>
      <c r="I22457" s="32"/>
      <c r="J22457" s="41"/>
      <c r="K22457" s="32" t="s">
        <v>24876</v>
      </c>
      <c r="L22457" s="54">
        <v>45846</v>
      </c>
      <c r="M22457" s="32"/>
      <c r="N22457" s="32"/>
      <c r="O22457" s="54"/>
      <c r="P22457" s="54"/>
    </row>
    <row r="22458" spans="1:16" x14ac:dyDescent="0.3">
      <c r="A22458" s="51">
        <v>22443</v>
      </c>
      <c r="B22458" s="32" t="s">
        <v>183</v>
      </c>
      <c r="C22458" s="32" t="s">
        <v>24877</v>
      </c>
      <c r="D22458" s="54">
        <v>45832</v>
      </c>
      <c r="E22458" s="32"/>
      <c r="F22458" s="54"/>
      <c r="G22458" s="32" t="s">
        <v>24877</v>
      </c>
      <c r="H22458" s="54">
        <v>45846</v>
      </c>
      <c r="I22458" s="32"/>
      <c r="J22458" s="41"/>
      <c r="K22458" s="15"/>
      <c r="L22458" s="12"/>
      <c r="M22458" s="32"/>
      <c r="N22458" s="32"/>
      <c r="O22458" s="54"/>
      <c r="P22458" s="54"/>
    </row>
    <row r="22459" spans="1:16" x14ac:dyDescent="0.3">
      <c r="A22459" s="51">
        <v>22444</v>
      </c>
      <c r="B22459" s="32" t="s">
        <v>183</v>
      </c>
      <c r="C22459" s="32" t="s">
        <v>24878</v>
      </c>
      <c r="D22459" s="54">
        <v>45832</v>
      </c>
      <c r="E22459" s="32"/>
      <c r="F22459" s="54"/>
      <c r="G22459" s="187"/>
      <c r="H22459" s="188"/>
      <c r="I22459" s="32"/>
      <c r="J22459" s="41"/>
      <c r="K22459" s="15"/>
      <c r="L22459" s="12"/>
      <c r="M22459" s="32"/>
      <c r="N22459" s="32"/>
      <c r="O22459" s="54"/>
      <c r="P22459" s="54"/>
    </row>
    <row r="22460" spans="1:16" x14ac:dyDescent="0.3">
      <c r="A22460" s="51">
        <v>22445</v>
      </c>
      <c r="B22460" s="32" t="s">
        <v>183</v>
      </c>
      <c r="C22460" s="32" t="s">
        <v>24879</v>
      </c>
      <c r="D22460" s="54">
        <v>45832</v>
      </c>
      <c r="E22460" s="32"/>
      <c r="F22460" s="54"/>
      <c r="G22460" s="32" t="s">
        <v>24879</v>
      </c>
      <c r="H22460" s="54">
        <v>45846</v>
      </c>
      <c r="I22460" s="32"/>
      <c r="J22460" s="41"/>
      <c r="K22460" s="15"/>
      <c r="L22460" s="12"/>
      <c r="M22460" s="32"/>
      <c r="N22460" s="32"/>
      <c r="O22460" s="54"/>
      <c r="P22460" s="54"/>
    </row>
    <row r="22461" spans="1:16" x14ac:dyDescent="0.3">
      <c r="A22461" s="51">
        <v>22446</v>
      </c>
      <c r="B22461" s="32" t="s">
        <v>191</v>
      </c>
      <c r="C22461" s="32" t="s">
        <v>24880</v>
      </c>
      <c r="D22461" s="54">
        <v>45832</v>
      </c>
      <c r="E22461" s="32"/>
      <c r="F22461" s="54"/>
      <c r="G22461" s="32" t="s">
        <v>24880</v>
      </c>
      <c r="H22461" s="54">
        <v>45842</v>
      </c>
      <c r="I22461" s="32"/>
      <c r="J22461" s="41"/>
      <c r="K22461" s="15"/>
      <c r="L22461" s="12"/>
      <c r="M22461" s="32"/>
      <c r="N22461" s="32"/>
      <c r="O22461" s="54"/>
      <c r="P22461" s="54"/>
    </row>
    <row r="22462" spans="1:16" x14ac:dyDescent="0.3">
      <c r="A22462" s="51">
        <v>22447</v>
      </c>
      <c r="B22462" s="32" t="s">
        <v>183</v>
      </c>
      <c r="C22462" s="32" t="s">
        <v>24881</v>
      </c>
      <c r="D22462" s="54">
        <v>45832</v>
      </c>
      <c r="E22462" s="32"/>
      <c r="F22462" s="54"/>
      <c r="G22462" s="187"/>
      <c r="H22462" s="188"/>
      <c r="I22462" s="32"/>
      <c r="J22462" s="41"/>
      <c r="K22462" s="32" t="s">
        <v>24881</v>
      </c>
      <c r="L22462" s="54">
        <v>45846</v>
      </c>
      <c r="M22462" s="32"/>
      <c r="N22462" s="32"/>
      <c r="O22462" s="54"/>
      <c r="P22462" s="54"/>
    </row>
    <row r="22463" spans="1:16" x14ac:dyDescent="0.3">
      <c r="A22463" s="51">
        <v>22448</v>
      </c>
      <c r="B22463" s="32" t="s">
        <v>160</v>
      </c>
      <c r="C22463" s="32" t="s">
        <v>24882</v>
      </c>
      <c r="D22463" s="54">
        <v>45832</v>
      </c>
      <c r="E22463" s="32"/>
      <c r="F22463" s="54"/>
      <c r="G22463" s="187"/>
      <c r="H22463" s="188"/>
      <c r="I22463" s="32"/>
      <c r="J22463" s="41"/>
      <c r="K22463" s="15"/>
      <c r="L22463" s="12"/>
      <c r="M22463" s="32"/>
      <c r="N22463" s="32"/>
      <c r="O22463" s="54"/>
      <c r="P22463" s="54"/>
    </row>
    <row r="22464" spans="1:16" x14ac:dyDescent="0.3">
      <c r="A22464" s="51">
        <v>22449</v>
      </c>
      <c r="B22464" s="32" t="s">
        <v>160</v>
      </c>
      <c r="C22464" s="32" t="s">
        <v>24883</v>
      </c>
      <c r="D22464" s="54">
        <v>45832</v>
      </c>
      <c r="E22464" s="32"/>
      <c r="F22464" s="54"/>
      <c r="G22464" s="187"/>
      <c r="H22464" s="188"/>
      <c r="I22464" s="32"/>
      <c r="J22464" s="41"/>
      <c r="K22464" s="15"/>
      <c r="L22464" s="12"/>
      <c r="M22464" s="32"/>
      <c r="N22464" s="32"/>
      <c r="O22464" s="54"/>
      <c r="P22464" s="54"/>
    </row>
    <row r="22465" spans="1:16" x14ac:dyDescent="0.3">
      <c r="A22465" s="51">
        <v>22450</v>
      </c>
      <c r="B22465" s="32" t="s">
        <v>160</v>
      </c>
      <c r="C22465" s="32" t="s">
        <v>24884</v>
      </c>
      <c r="D22465" s="54">
        <v>45832</v>
      </c>
      <c r="E22465" s="32"/>
      <c r="F22465" s="54"/>
      <c r="G22465" s="187"/>
      <c r="H22465" s="188"/>
      <c r="I22465" s="32"/>
      <c r="J22465" s="41"/>
      <c r="K22465" s="15"/>
      <c r="L22465" s="12"/>
      <c r="M22465" s="32"/>
      <c r="N22465" s="32"/>
      <c r="O22465" s="54"/>
      <c r="P22465" s="54"/>
    </row>
    <row r="22466" spans="1:16" x14ac:dyDescent="0.3">
      <c r="A22466" s="51">
        <v>22451</v>
      </c>
      <c r="B22466" s="32" t="s">
        <v>191</v>
      </c>
      <c r="C22466" s="32" t="s">
        <v>24885</v>
      </c>
      <c r="D22466" s="54">
        <v>45832</v>
      </c>
      <c r="E22466" s="32"/>
      <c r="F22466" s="54"/>
      <c r="G22466" s="32" t="s">
        <v>24885</v>
      </c>
      <c r="H22466" s="54">
        <v>45842</v>
      </c>
      <c r="I22466" s="32"/>
      <c r="J22466" s="41"/>
      <c r="K22466" s="15"/>
      <c r="L22466" s="12"/>
      <c r="M22466" s="32"/>
      <c r="N22466" s="32"/>
      <c r="O22466" s="54"/>
      <c r="P22466" s="54"/>
    </row>
    <row r="22467" spans="1:16" x14ac:dyDescent="0.3">
      <c r="A22467" s="51">
        <v>22452</v>
      </c>
      <c r="B22467" s="32" t="s">
        <v>5</v>
      </c>
      <c r="C22467" s="32" t="s">
        <v>24886</v>
      </c>
      <c r="D22467" s="54">
        <v>45833</v>
      </c>
      <c r="E22467" s="32"/>
      <c r="F22467" s="54"/>
      <c r="G22467" s="32" t="s">
        <v>24886</v>
      </c>
      <c r="H22467" s="54">
        <v>45849</v>
      </c>
      <c r="I22467" s="32"/>
      <c r="J22467" s="41"/>
      <c r="K22467" s="15"/>
      <c r="L22467" s="12"/>
      <c r="M22467" s="32"/>
      <c r="N22467" s="32"/>
      <c r="O22467" s="54"/>
      <c r="P22467" s="54"/>
    </row>
    <row r="22468" spans="1:16" x14ac:dyDescent="0.3">
      <c r="A22468" s="51">
        <v>22453</v>
      </c>
      <c r="B22468" s="32" t="s">
        <v>145</v>
      </c>
      <c r="C22468" s="32" t="s">
        <v>24887</v>
      </c>
      <c r="D22468" s="54">
        <v>45833</v>
      </c>
      <c r="E22468" s="32"/>
      <c r="F22468" s="54"/>
      <c r="G22468" s="187"/>
      <c r="H22468" s="188"/>
      <c r="I22468" s="32"/>
      <c r="J22468" s="41"/>
      <c r="K22468" s="15"/>
      <c r="L22468" s="12"/>
      <c r="M22468" s="32"/>
      <c r="N22468" s="32"/>
      <c r="O22468" s="54"/>
      <c r="P22468" s="54"/>
    </row>
    <row r="22469" spans="1:16" x14ac:dyDescent="0.3">
      <c r="A22469" s="51">
        <v>22454</v>
      </c>
      <c r="B22469" s="32" t="s">
        <v>160</v>
      </c>
      <c r="C22469" s="32" t="s">
        <v>24888</v>
      </c>
      <c r="D22469" s="54">
        <v>45833</v>
      </c>
      <c r="E22469" s="32"/>
      <c r="F22469" s="54"/>
      <c r="G22469" s="187"/>
      <c r="H22469" s="188"/>
      <c r="I22469" s="32"/>
      <c r="J22469" s="41"/>
      <c r="K22469" s="32" t="s">
        <v>24888</v>
      </c>
      <c r="L22469" s="54">
        <v>45835</v>
      </c>
      <c r="M22469" s="32"/>
      <c r="N22469" s="32"/>
      <c r="O22469" s="54"/>
      <c r="P22469" s="54"/>
    </row>
    <row r="22470" spans="1:16" x14ac:dyDescent="0.3">
      <c r="A22470" s="51">
        <v>22455</v>
      </c>
      <c r="B22470" s="32" t="s">
        <v>160</v>
      </c>
      <c r="C22470" s="32" t="s">
        <v>24889</v>
      </c>
      <c r="D22470" s="54">
        <v>45833</v>
      </c>
      <c r="E22470" s="32"/>
      <c r="F22470" s="54"/>
      <c r="G22470" s="187"/>
      <c r="H22470" s="188"/>
      <c r="I22470" s="32"/>
      <c r="J22470" s="41"/>
      <c r="K22470" s="15"/>
      <c r="L22470" s="12"/>
      <c r="M22470" s="32"/>
      <c r="N22470" s="32"/>
      <c r="O22470" s="54"/>
      <c r="P22470" s="54"/>
    </row>
    <row r="22471" spans="1:16" x14ac:dyDescent="0.3">
      <c r="A22471" s="51">
        <v>22456</v>
      </c>
      <c r="B22471" s="32" t="s">
        <v>160</v>
      </c>
      <c r="C22471" s="32" t="s">
        <v>24890</v>
      </c>
      <c r="D22471" s="54">
        <v>45833</v>
      </c>
      <c r="E22471" s="32"/>
      <c r="F22471" s="54"/>
      <c r="G22471" s="187"/>
      <c r="H22471" s="188"/>
      <c r="I22471" s="32"/>
      <c r="J22471" s="41"/>
      <c r="K22471" s="15"/>
      <c r="L22471" s="12"/>
      <c r="M22471" s="32"/>
      <c r="N22471" s="32"/>
      <c r="O22471" s="54"/>
      <c r="P22471" s="54"/>
    </row>
    <row r="22472" spans="1:16" x14ac:dyDescent="0.3">
      <c r="A22472" s="51">
        <v>22457</v>
      </c>
      <c r="B22472" s="32" t="s">
        <v>5</v>
      </c>
      <c r="C22472" s="32" t="s">
        <v>24891</v>
      </c>
      <c r="D22472" s="54">
        <v>45833</v>
      </c>
      <c r="E22472" s="32"/>
      <c r="F22472" s="54"/>
      <c r="G22472" s="32" t="s">
        <v>24891</v>
      </c>
      <c r="H22472" s="54">
        <v>45849</v>
      </c>
      <c r="I22472" s="32"/>
      <c r="J22472" s="41"/>
      <c r="K22472" s="15"/>
      <c r="L22472" s="12"/>
      <c r="M22472" s="32"/>
      <c r="N22472" s="32"/>
      <c r="O22472" s="54"/>
      <c r="P22472" s="54"/>
    </row>
    <row r="22473" spans="1:16" x14ac:dyDescent="0.3">
      <c r="A22473" s="51">
        <v>22458</v>
      </c>
      <c r="B22473" s="32" t="s">
        <v>5</v>
      </c>
      <c r="C22473" s="32" t="s">
        <v>24892</v>
      </c>
      <c r="D22473" s="54">
        <v>45833</v>
      </c>
      <c r="E22473" s="32"/>
      <c r="F22473" s="54"/>
      <c r="G22473" s="32" t="s">
        <v>24892</v>
      </c>
      <c r="H22473" s="54">
        <v>45853</v>
      </c>
      <c r="I22473" s="32"/>
      <c r="J22473" s="41"/>
      <c r="K22473" s="15"/>
      <c r="L22473" s="12"/>
      <c r="M22473" s="32"/>
      <c r="N22473" s="32"/>
      <c r="O22473" s="54"/>
      <c r="P22473" s="54"/>
    </row>
    <row r="22474" spans="1:16" x14ac:dyDescent="0.3">
      <c r="A22474" s="51">
        <v>22459</v>
      </c>
      <c r="B22474" s="32" t="s">
        <v>183</v>
      </c>
      <c r="C22474" s="32" t="s">
        <v>24893</v>
      </c>
      <c r="D22474" s="54">
        <v>45833</v>
      </c>
      <c r="E22474" s="32"/>
      <c r="F22474" s="54"/>
      <c r="G22474" s="187"/>
      <c r="H22474" s="188"/>
      <c r="I22474" s="32"/>
      <c r="J22474" s="41"/>
      <c r="K22474" s="32" t="s">
        <v>24893</v>
      </c>
      <c r="L22474" s="54">
        <v>45846</v>
      </c>
      <c r="M22474" s="32"/>
      <c r="N22474" s="32"/>
      <c r="O22474" s="54"/>
      <c r="P22474" s="54"/>
    </row>
    <row r="22475" spans="1:16" x14ac:dyDescent="0.3">
      <c r="A22475" s="51">
        <v>22460</v>
      </c>
      <c r="B22475" s="32" t="s">
        <v>196</v>
      </c>
      <c r="C22475" s="32" t="s">
        <v>24894</v>
      </c>
      <c r="D22475" s="54">
        <v>45833</v>
      </c>
      <c r="E22475" s="32"/>
      <c r="F22475" s="54"/>
      <c r="G22475" s="187"/>
      <c r="H22475" s="188"/>
      <c r="I22475" s="32"/>
      <c r="J22475" s="41"/>
      <c r="K22475" s="15"/>
      <c r="L22475" s="12"/>
      <c r="M22475" s="32"/>
      <c r="N22475" s="32"/>
      <c r="O22475" s="54"/>
      <c r="P22475" s="54"/>
    </row>
    <row r="22476" spans="1:16" x14ac:dyDescent="0.3">
      <c r="A22476" s="51">
        <v>22461</v>
      </c>
      <c r="B22476" s="32" t="s">
        <v>183</v>
      </c>
      <c r="C22476" s="32" t="s">
        <v>24895</v>
      </c>
      <c r="D22476" s="54">
        <v>45833</v>
      </c>
      <c r="E22476" s="32"/>
      <c r="F22476" s="54"/>
      <c r="G22476" s="32" t="s">
        <v>24895</v>
      </c>
      <c r="H22476" s="54">
        <v>45853</v>
      </c>
      <c r="I22476" s="32"/>
      <c r="J22476" s="41"/>
      <c r="K22476" s="15"/>
      <c r="L22476" s="12"/>
      <c r="M22476" s="32"/>
      <c r="N22476" s="32"/>
      <c r="O22476" s="54"/>
      <c r="P22476" s="54"/>
    </row>
    <row r="22477" spans="1:16" x14ac:dyDescent="0.3">
      <c r="A22477" s="51">
        <v>22462</v>
      </c>
      <c r="B22477" s="32" t="s">
        <v>5</v>
      </c>
      <c r="C22477" s="32" t="s">
        <v>24896</v>
      </c>
      <c r="D22477" s="54">
        <v>45834</v>
      </c>
      <c r="E22477" s="32"/>
      <c r="F22477" s="54"/>
      <c r="G22477" s="32" t="s">
        <v>24896</v>
      </c>
      <c r="H22477" s="54">
        <v>45852</v>
      </c>
      <c r="I22477" s="32"/>
      <c r="J22477" s="41"/>
      <c r="K22477" s="15"/>
      <c r="L22477" s="12"/>
      <c r="M22477" s="32"/>
      <c r="N22477" s="32"/>
      <c r="O22477" s="54"/>
      <c r="P22477" s="54"/>
    </row>
    <row r="22478" spans="1:16" x14ac:dyDescent="0.3">
      <c r="A22478" s="51">
        <v>22463</v>
      </c>
      <c r="B22478" s="32" t="s">
        <v>5</v>
      </c>
      <c r="C22478" s="32" t="s">
        <v>24897</v>
      </c>
      <c r="D22478" s="54">
        <v>45834</v>
      </c>
      <c r="E22478" s="32"/>
      <c r="F22478" s="54"/>
      <c r="G22478" s="32" t="s">
        <v>24897</v>
      </c>
      <c r="H22478" s="54">
        <v>45849</v>
      </c>
      <c r="I22478" s="32"/>
      <c r="J22478" s="41"/>
      <c r="K22478" s="15"/>
      <c r="L22478" s="12"/>
      <c r="M22478" s="32"/>
      <c r="N22478" s="32"/>
      <c r="O22478" s="54"/>
      <c r="P22478" s="54"/>
    </row>
    <row r="22479" spans="1:16" x14ac:dyDescent="0.3">
      <c r="A22479" s="51">
        <v>22464</v>
      </c>
      <c r="B22479" s="32" t="s">
        <v>5</v>
      </c>
      <c r="C22479" s="32" t="s">
        <v>24898</v>
      </c>
      <c r="D22479" s="54">
        <v>45834</v>
      </c>
      <c r="E22479" s="32"/>
      <c r="F22479" s="54"/>
      <c r="G22479" s="187"/>
      <c r="H22479" s="188"/>
      <c r="I22479" s="32"/>
      <c r="J22479" s="41"/>
      <c r="K22479" s="15"/>
      <c r="L22479" s="12"/>
      <c r="M22479" s="32"/>
      <c r="N22479" s="32"/>
      <c r="O22479" s="54"/>
      <c r="P22479" s="54"/>
    </row>
    <row r="22480" spans="1:16" x14ac:dyDescent="0.3">
      <c r="A22480" s="51">
        <v>22465</v>
      </c>
      <c r="B22480" s="32" t="s">
        <v>5</v>
      </c>
      <c r="C22480" s="32" t="s">
        <v>24899</v>
      </c>
      <c r="D22480" s="54">
        <v>45834</v>
      </c>
      <c r="E22480" s="32"/>
      <c r="F22480" s="54"/>
      <c r="G22480" s="32" t="s">
        <v>24899</v>
      </c>
      <c r="H22480" s="54">
        <v>45849</v>
      </c>
      <c r="I22480" s="32"/>
      <c r="J22480" s="41"/>
      <c r="K22480" s="15"/>
      <c r="L22480" s="12"/>
      <c r="M22480" s="32"/>
      <c r="N22480" s="32"/>
      <c r="O22480" s="54"/>
      <c r="P22480" s="54"/>
    </row>
    <row r="22481" spans="1:16" x14ac:dyDescent="0.3">
      <c r="A22481" s="100">
        <v>22466</v>
      </c>
      <c r="B22481" s="58" t="s">
        <v>162</v>
      </c>
      <c r="C22481" s="58" t="s">
        <v>24900</v>
      </c>
      <c r="D22481" s="82">
        <v>45834</v>
      </c>
      <c r="E22481" s="32"/>
      <c r="F22481" s="82"/>
      <c r="G22481" s="211" t="s">
        <v>24900</v>
      </c>
      <c r="H22481" s="212">
        <v>45856</v>
      </c>
      <c r="I22481" s="58"/>
      <c r="J22481" s="77"/>
      <c r="K22481" s="135"/>
      <c r="L22481" s="20"/>
      <c r="M22481" s="58"/>
      <c r="N22481" s="58"/>
      <c r="O22481" s="82"/>
      <c r="P22481" s="82"/>
    </row>
    <row r="22482" spans="1:16" x14ac:dyDescent="0.3">
      <c r="A22482" s="51">
        <v>22467</v>
      </c>
      <c r="B22482" s="32" t="s">
        <v>183</v>
      </c>
      <c r="C22482" s="8" t="s">
        <v>24902</v>
      </c>
      <c r="D22482" s="9">
        <v>45834</v>
      </c>
      <c r="E22482" s="32"/>
      <c r="F22482" s="54"/>
      <c r="G22482" s="187"/>
      <c r="H22482" s="188"/>
      <c r="I22482" s="32"/>
      <c r="J22482" s="41"/>
      <c r="K22482" s="15"/>
      <c r="L22482" s="12"/>
      <c r="M22482" s="32"/>
      <c r="N22482" s="32"/>
      <c r="O22482" s="54"/>
      <c r="P22482" s="54"/>
    </row>
    <row r="22483" spans="1:16" x14ac:dyDescent="0.3">
      <c r="A22483" s="51">
        <v>22468</v>
      </c>
      <c r="B22483" s="32" t="s">
        <v>145</v>
      </c>
      <c r="C22483" s="8" t="s">
        <v>24903</v>
      </c>
      <c r="D22483" s="9">
        <v>45834</v>
      </c>
      <c r="E22483" s="8" t="s">
        <v>25055</v>
      </c>
      <c r="F22483" s="54" t="s">
        <v>10949</v>
      </c>
      <c r="G22483" s="187"/>
      <c r="H22483" s="188"/>
      <c r="I22483" s="32"/>
      <c r="J22483" s="41"/>
      <c r="K22483" s="15"/>
      <c r="L22483" s="12"/>
      <c r="M22483" s="32"/>
      <c r="N22483" s="32"/>
      <c r="O22483" s="54"/>
      <c r="P22483" s="54"/>
    </row>
    <row r="22484" spans="1:16" x14ac:dyDescent="0.3">
      <c r="A22484" s="51">
        <v>22469</v>
      </c>
      <c r="B22484" s="32" t="s">
        <v>183</v>
      </c>
      <c r="C22484" s="8" t="s">
        <v>24904</v>
      </c>
      <c r="D22484" s="9">
        <v>45834</v>
      </c>
      <c r="E22484" s="32"/>
      <c r="F22484" s="54"/>
      <c r="G22484" s="8" t="s">
        <v>24904</v>
      </c>
      <c r="H22484" s="188">
        <v>45854</v>
      </c>
      <c r="I22484" s="32"/>
      <c r="J22484" s="41"/>
      <c r="K22484" s="15"/>
      <c r="L22484" s="12"/>
      <c r="M22484" s="32"/>
      <c r="N22484" s="32"/>
      <c r="O22484" s="54"/>
      <c r="P22484" s="54"/>
    </row>
    <row r="22485" spans="1:16" x14ac:dyDescent="0.3">
      <c r="A22485" s="51">
        <v>22470</v>
      </c>
      <c r="B22485" s="32" t="s">
        <v>145</v>
      </c>
      <c r="C22485" s="8" t="s">
        <v>24905</v>
      </c>
      <c r="D22485" s="9">
        <v>45834</v>
      </c>
      <c r="E22485" s="32"/>
      <c r="F22485" s="54"/>
      <c r="G22485" s="8" t="s">
        <v>24905</v>
      </c>
      <c r="H22485" s="9">
        <v>45849</v>
      </c>
      <c r="I22485" s="32"/>
      <c r="J22485" s="41"/>
      <c r="K22485" s="15"/>
      <c r="L22485" s="12"/>
      <c r="M22485" s="32"/>
      <c r="N22485" s="32"/>
      <c r="O22485" s="54"/>
      <c r="P22485" s="54"/>
    </row>
    <row r="22486" spans="1:16" x14ac:dyDescent="0.3">
      <c r="A22486" s="51">
        <v>22471</v>
      </c>
      <c r="B22486" s="32" t="s">
        <v>183</v>
      </c>
      <c r="C22486" s="8" t="s">
        <v>24906</v>
      </c>
      <c r="D22486" s="9">
        <v>45834</v>
      </c>
      <c r="E22486" s="32"/>
      <c r="F22486" s="54"/>
      <c r="G22486" s="187"/>
      <c r="H22486" s="188"/>
      <c r="I22486" s="32"/>
      <c r="J22486" s="41"/>
      <c r="K22486" s="15"/>
      <c r="L22486" s="12"/>
      <c r="M22486" s="32"/>
      <c r="N22486" s="32"/>
      <c r="O22486" s="54"/>
      <c r="P22486" s="54"/>
    </row>
    <row r="22487" spans="1:16" x14ac:dyDescent="0.3">
      <c r="A22487" s="51">
        <v>22472</v>
      </c>
      <c r="B22487" s="32" t="s">
        <v>5</v>
      </c>
      <c r="C22487" s="8" t="s">
        <v>24907</v>
      </c>
      <c r="D22487" s="9">
        <v>45834</v>
      </c>
      <c r="E22487" s="8" t="s">
        <v>25048</v>
      </c>
      <c r="F22487" s="9">
        <v>45847</v>
      </c>
      <c r="G22487" s="187" t="s">
        <v>24907</v>
      </c>
      <c r="H22487" s="188">
        <v>45860</v>
      </c>
      <c r="I22487" s="32"/>
      <c r="J22487" s="41"/>
      <c r="K22487" s="15"/>
      <c r="L22487" s="12"/>
      <c r="M22487" s="32"/>
      <c r="N22487" s="32"/>
      <c r="O22487" s="54"/>
      <c r="P22487" s="54"/>
    </row>
    <row r="22488" spans="1:16" x14ac:dyDescent="0.3">
      <c r="A22488" s="51">
        <v>22473</v>
      </c>
      <c r="B22488" s="32" t="s">
        <v>5</v>
      </c>
      <c r="C22488" s="8" t="s">
        <v>24908</v>
      </c>
      <c r="D22488" s="9">
        <v>45834</v>
      </c>
      <c r="E22488" s="32"/>
      <c r="F22488" s="54"/>
      <c r="G22488" s="8" t="s">
        <v>24908</v>
      </c>
      <c r="H22488" s="9">
        <v>45849</v>
      </c>
      <c r="I22488" s="32"/>
      <c r="J22488" s="41"/>
      <c r="K22488" s="15"/>
      <c r="L22488" s="12"/>
      <c r="M22488" s="32"/>
      <c r="N22488" s="32"/>
      <c r="O22488" s="54"/>
      <c r="P22488" s="54"/>
    </row>
    <row r="22489" spans="1:16" x14ac:dyDescent="0.3">
      <c r="A22489" s="51">
        <v>22474</v>
      </c>
      <c r="B22489" s="32" t="s">
        <v>145</v>
      </c>
      <c r="C22489" s="8" t="s">
        <v>24909</v>
      </c>
      <c r="D22489" s="9">
        <v>45834</v>
      </c>
      <c r="E22489" s="32"/>
      <c r="F22489" s="54"/>
      <c r="G22489" s="187"/>
      <c r="H22489" s="188"/>
      <c r="I22489" s="32"/>
      <c r="J22489" s="41"/>
      <c r="K22489" s="15"/>
      <c r="L22489" s="12"/>
      <c r="M22489" s="32"/>
      <c r="N22489" s="32"/>
      <c r="O22489" s="54"/>
      <c r="P22489" s="54"/>
    </row>
    <row r="22490" spans="1:16" x14ac:dyDescent="0.3">
      <c r="A22490" s="51">
        <v>22475</v>
      </c>
      <c r="B22490" s="32" t="s">
        <v>196</v>
      </c>
      <c r="C22490" s="8" t="s">
        <v>24910</v>
      </c>
      <c r="D22490" s="9">
        <v>45835</v>
      </c>
      <c r="E22490" s="32"/>
      <c r="F22490" s="54"/>
      <c r="G22490" s="187"/>
      <c r="H22490" s="188"/>
      <c r="I22490" s="32"/>
      <c r="J22490" s="41"/>
      <c r="K22490" s="15"/>
      <c r="L22490" s="12"/>
      <c r="M22490" s="32"/>
      <c r="N22490" s="32"/>
      <c r="O22490" s="54"/>
      <c r="P22490" s="54"/>
    </row>
    <row r="22491" spans="1:16" x14ac:dyDescent="0.3">
      <c r="A22491" s="51">
        <v>22476</v>
      </c>
      <c r="B22491" s="32" t="s">
        <v>183</v>
      </c>
      <c r="C22491" s="8" t="s">
        <v>24911</v>
      </c>
      <c r="D22491" s="9">
        <v>45835</v>
      </c>
      <c r="E22491" s="32"/>
      <c r="F22491" s="54"/>
      <c r="G22491" s="187"/>
      <c r="H22491" s="188"/>
      <c r="I22491" s="32"/>
      <c r="J22491" s="41"/>
      <c r="K22491" s="8" t="s">
        <v>24911</v>
      </c>
      <c r="L22491" s="9">
        <v>45846</v>
      </c>
      <c r="M22491" s="32"/>
      <c r="N22491" s="32"/>
      <c r="O22491" s="54"/>
      <c r="P22491" s="54"/>
    </row>
    <row r="22492" spans="1:16" x14ac:dyDescent="0.3">
      <c r="A22492" s="51">
        <v>22477</v>
      </c>
      <c r="B22492" s="32" t="s">
        <v>183</v>
      </c>
      <c r="C22492" s="8" t="s">
        <v>24912</v>
      </c>
      <c r="D22492" s="9">
        <v>45835</v>
      </c>
      <c r="E22492" s="32"/>
      <c r="F22492" s="54"/>
      <c r="G22492" s="187"/>
      <c r="H22492" s="188"/>
      <c r="I22492" s="32"/>
      <c r="J22492" s="41"/>
      <c r="K22492" s="8" t="s">
        <v>24912</v>
      </c>
      <c r="L22492" s="9">
        <v>45846</v>
      </c>
      <c r="M22492" s="32"/>
      <c r="N22492" s="32"/>
      <c r="O22492" s="54"/>
      <c r="P22492" s="54"/>
    </row>
    <row r="22493" spans="1:16" x14ac:dyDescent="0.3">
      <c r="A22493" s="51">
        <v>22478</v>
      </c>
      <c r="B22493" s="32" t="s">
        <v>183</v>
      </c>
      <c r="C22493" s="8" t="s">
        <v>24913</v>
      </c>
      <c r="D22493" s="9">
        <v>45835</v>
      </c>
      <c r="E22493" s="32"/>
      <c r="F22493" s="54"/>
      <c r="G22493" s="8" t="s">
        <v>24913</v>
      </c>
      <c r="H22493" s="9">
        <v>45852</v>
      </c>
      <c r="I22493" s="32"/>
      <c r="J22493" s="41"/>
      <c r="K22493" s="15"/>
      <c r="L22493" s="12"/>
      <c r="M22493" s="32"/>
      <c r="N22493" s="32"/>
      <c r="O22493" s="54"/>
      <c r="P22493" s="54"/>
    </row>
    <row r="22494" spans="1:16" x14ac:dyDescent="0.3">
      <c r="A22494" s="51">
        <v>22479</v>
      </c>
      <c r="B22494" s="32" t="s">
        <v>191</v>
      </c>
      <c r="C22494" s="8" t="s">
        <v>24914</v>
      </c>
      <c r="D22494" s="9">
        <v>45835</v>
      </c>
      <c r="E22494" s="32"/>
      <c r="F22494" s="54"/>
      <c r="G22494" s="187" t="s">
        <v>24914</v>
      </c>
      <c r="H22494" s="188">
        <v>45856</v>
      </c>
      <c r="I22494" s="32"/>
      <c r="J22494" s="41"/>
      <c r="K22494" s="15"/>
      <c r="L22494" s="12"/>
      <c r="M22494" s="32"/>
      <c r="N22494" s="32"/>
      <c r="O22494" s="54"/>
      <c r="P22494" s="54"/>
    </row>
    <row r="22495" spans="1:16" x14ac:dyDescent="0.3">
      <c r="A22495" s="51">
        <v>22480</v>
      </c>
      <c r="B22495" s="32" t="s">
        <v>191</v>
      </c>
      <c r="C22495" s="32" t="s">
        <v>24916</v>
      </c>
      <c r="D22495" s="54">
        <v>45835</v>
      </c>
      <c r="E22495" s="32" t="s">
        <v>25479</v>
      </c>
      <c r="F22495" s="54">
        <v>45873</v>
      </c>
      <c r="G22495" s="187" t="s">
        <v>24916</v>
      </c>
      <c r="H22495" s="188">
        <v>45873</v>
      </c>
      <c r="I22495" s="32"/>
      <c r="J22495" s="41"/>
      <c r="K22495" s="15"/>
      <c r="L22495" s="12"/>
      <c r="M22495" s="32"/>
      <c r="N22495" s="32"/>
      <c r="O22495" s="54"/>
      <c r="P22495" s="54"/>
    </row>
    <row r="22496" spans="1:16" x14ac:dyDescent="0.3">
      <c r="A22496" s="51">
        <v>22481</v>
      </c>
      <c r="B22496" s="32" t="s">
        <v>183</v>
      </c>
      <c r="C22496" s="32" t="s">
        <v>24917</v>
      </c>
      <c r="D22496" s="54">
        <v>45835</v>
      </c>
      <c r="E22496" s="32"/>
      <c r="F22496" s="54"/>
      <c r="G22496" s="32" t="s">
        <v>24917</v>
      </c>
      <c r="H22496" s="54">
        <v>45853</v>
      </c>
      <c r="I22496" s="32"/>
      <c r="J22496" s="41"/>
      <c r="K22496" s="15"/>
      <c r="L22496" s="12"/>
      <c r="M22496" s="32"/>
      <c r="N22496" s="32"/>
      <c r="O22496" s="54"/>
      <c r="P22496" s="54"/>
    </row>
    <row r="22497" spans="1:16" x14ac:dyDescent="0.3">
      <c r="A22497" s="51">
        <v>22482</v>
      </c>
      <c r="B22497" s="32" t="s">
        <v>145</v>
      </c>
      <c r="C22497" s="32" t="s">
        <v>24918</v>
      </c>
      <c r="D22497" s="54">
        <v>45835</v>
      </c>
      <c r="E22497" s="32"/>
      <c r="F22497" s="54"/>
      <c r="G22497" s="187" t="s">
        <v>24918</v>
      </c>
      <c r="H22497" s="188">
        <v>45855</v>
      </c>
      <c r="I22497" s="32"/>
      <c r="J22497" s="41"/>
      <c r="K22497" s="15"/>
      <c r="L22497" s="12"/>
      <c r="M22497" s="32"/>
      <c r="N22497" s="32"/>
      <c r="O22497" s="54"/>
      <c r="P22497" s="54"/>
    </row>
    <row r="22498" spans="1:16" x14ac:dyDescent="0.3">
      <c r="A22498" s="51">
        <v>22483</v>
      </c>
      <c r="B22498" s="32" t="s">
        <v>183</v>
      </c>
      <c r="C22498" s="32" t="s">
        <v>24919</v>
      </c>
      <c r="D22498" s="54">
        <v>45835</v>
      </c>
      <c r="E22498" s="32"/>
      <c r="F22498" s="54"/>
      <c r="G22498" s="187"/>
      <c r="H22498" s="188"/>
      <c r="I22498" s="32"/>
      <c r="J22498" s="41"/>
      <c r="K22498" s="32" t="s">
        <v>24919</v>
      </c>
      <c r="L22498" s="54">
        <v>45846</v>
      </c>
      <c r="M22498" s="32"/>
      <c r="N22498" s="32"/>
      <c r="O22498" s="54"/>
      <c r="P22498" s="54"/>
    </row>
    <row r="22499" spans="1:16" x14ac:dyDescent="0.3">
      <c r="A22499" s="51">
        <v>22484</v>
      </c>
      <c r="B22499" s="32" t="s">
        <v>183</v>
      </c>
      <c r="C22499" s="32" t="s">
        <v>24932</v>
      </c>
      <c r="D22499" s="54">
        <v>45838</v>
      </c>
      <c r="E22499" s="32"/>
      <c r="F22499" s="54"/>
      <c r="G22499" s="187"/>
      <c r="H22499" s="188"/>
      <c r="I22499" s="32"/>
      <c r="J22499" s="41"/>
      <c r="K22499" s="32" t="s">
        <v>24932</v>
      </c>
      <c r="L22499" s="54">
        <v>45846</v>
      </c>
      <c r="M22499" s="32"/>
      <c r="N22499" s="32"/>
      <c r="O22499" s="54"/>
      <c r="P22499" s="54"/>
    </row>
    <row r="22500" spans="1:16" x14ac:dyDescent="0.3">
      <c r="A22500" s="51">
        <v>22485</v>
      </c>
      <c r="B22500" s="32" t="s">
        <v>183</v>
      </c>
      <c r="C22500" s="32" t="s">
        <v>24933</v>
      </c>
      <c r="D22500" s="54">
        <v>45838</v>
      </c>
      <c r="E22500" s="32"/>
      <c r="F22500" s="54"/>
      <c r="G22500" s="187"/>
      <c r="H22500" s="188"/>
      <c r="I22500" s="32"/>
      <c r="J22500" s="41"/>
      <c r="K22500" s="32" t="s">
        <v>24933</v>
      </c>
      <c r="L22500" s="54">
        <v>45848</v>
      </c>
      <c r="M22500" s="32"/>
      <c r="N22500" s="32"/>
      <c r="O22500" s="54"/>
      <c r="P22500" s="54"/>
    </row>
    <row r="22501" spans="1:16" x14ac:dyDescent="0.3">
      <c r="A22501" s="51">
        <v>22486</v>
      </c>
      <c r="B22501" s="32" t="s">
        <v>160</v>
      </c>
      <c r="C22501" s="32" t="s">
        <v>24934</v>
      </c>
      <c r="D22501" s="54">
        <v>45838</v>
      </c>
      <c r="E22501" s="32"/>
      <c r="F22501" s="54"/>
      <c r="G22501" s="187" t="s">
        <v>24934</v>
      </c>
      <c r="H22501" s="188">
        <v>45873</v>
      </c>
      <c r="I22501" s="32"/>
      <c r="J22501" s="41"/>
      <c r="K22501" s="15"/>
      <c r="L22501" s="12"/>
      <c r="M22501" s="32"/>
      <c r="N22501" s="32"/>
      <c r="O22501" s="54"/>
      <c r="P22501" s="54"/>
    </row>
    <row r="22502" spans="1:16" x14ac:dyDescent="0.3">
      <c r="A22502" s="51">
        <v>22487</v>
      </c>
      <c r="B22502" s="32" t="s">
        <v>191</v>
      </c>
      <c r="C22502" s="32" t="s">
        <v>24935</v>
      </c>
      <c r="D22502" s="54">
        <v>45838</v>
      </c>
      <c r="E22502" s="32"/>
      <c r="F22502" s="54"/>
      <c r="G22502" s="187"/>
      <c r="H22502" s="188"/>
      <c r="I22502" s="32"/>
      <c r="J22502" s="41"/>
      <c r="K22502" s="15"/>
      <c r="L22502" s="12"/>
      <c r="M22502" s="32"/>
      <c r="N22502" s="32"/>
      <c r="O22502" s="54"/>
      <c r="P22502" s="54"/>
    </row>
    <row r="22503" spans="1:16" x14ac:dyDescent="0.3">
      <c r="A22503" s="51">
        <v>22488</v>
      </c>
      <c r="B22503" s="32" t="s">
        <v>191</v>
      </c>
      <c r="C22503" s="32" t="s">
        <v>24936</v>
      </c>
      <c r="D22503" s="54">
        <v>45838</v>
      </c>
      <c r="E22503" s="32"/>
      <c r="F22503" s="54"/>
      <c r="G22503" s="32" t="s">
        <v>24936</v>
      </c>
      <c r="H22503" s="54">
        <v>45846</v>
      </c>
      <c r="I22503" s="32"/>
      <c r="J22503" s="41"/>
      <c r="K22503" s="15"/>
      <c r="L22503" s="12"/>
      <c r="M22503" s="32"/>
      <c r="N22503" s="32"/>
      <c r="O22503" s="54"/>
      <c r="P22503" s="54"/>
    </row>
    <row r="22504" spans="1:16" x14ac:dyDescent="0.3">
      <c r="A22504" s="51">
        <v>22489</v>
      </c>
      <c r="B22504" s="32" t="s">
        <v>145</v>
      </c>
      <c r="C22504" s="32" t="s">
        <v>24937</v>
      </c>
      <c r="D22504" s="54">
        <v>45838</v>
      </c>
      <c r="E22504" s="32" t="s">
        <v>25053</v>
      </c>
      <c r="F22504" s="54">
        <v>45876</v>
      </c>
      <c r="G22504" s="187" t="s">
        <v>24937</v>
      </c>
      <c r="H22504" s="188">
        <v>45891</v>
      </c>
      <c r="I22504" s="32"/>
      <c r="J22504" s="41"/>
      <c r="K22504" s="15"/>
      <c r="L22504" s="12"/>
      <c r="M22504" s="32"/>
      <c r="N22504" s="32"/>
      <c r="O22504" s="54"/>
      <c r="P22504" s="54"/>
    </row>
    <row r="22505" spans="1:16" x14ac:dyDescent="0.3">
      <c r="A22505" s="51">
        <v>22490</v>
      </c>
      <c r="B22505" s="32" t="s">
        <v>191</v>
      </c>
      <c r="C22505" s="32" t="s">
        <v>24938</v>
      </c>
      <c r="D22505" s="54">
        <v>45838</v>
      </c>
      <c r="E22505" s="32"/>
      <c r="F22505" s="54"/>
      <c r="G22505" s="32" t="s">
        <v>24938</v>
      </c>
      <c r="H22505" s="54">
        <v>45846</v>
      </c>
      <c r="I22505" s="32"/>
      <c r="J22505" s="41"/>
      <c r="K22505" s="15"/>
      <c r="L22505" s="12"/>
      <c r="M22505" s="32"/>
      <c r="N22505" s="32"/>
      <c r="O22505" s="54"/>
      <c r="P22505" s="54"/>
    </row>
    <row r="22506" spans="1:16" x14ac:dyDescent="0.3">
      <c r="A22506" s="51">
        <v>22491</v>
      </c>
      <c r="B22506" s="32" t="s">
        <v>191</v>
      </c>
      <c r="C22506" s="32" t="s">
        <v>24939</v>
      </c>
      <c r="D22506" s="54">
        <v>45838</v>
      </c>
      <c r="E22506" s="32"/>
      <c r="F22506" s="54"/>
      <c r="G22506" s="32" t="s">
        <v>24939</v>
      </c>
      <c r="H22506" s="54">
        <v>45846</v>
      </c>
      <c r="I22506" s="32"/>
      <c r="J22506" s="41"/>
      <c r="K22506" s="15"/>
      <c r="L22506" s="12"/>
      <c r="M22506" s="32"/>
      <c r="N22506" s="32"/>
      <c r="O22506" s="54"/>
      <c r="P22506" s="54"/>
    </row>
    <row r="22507" spans="1:16" x14ac:dyDescent="0.3">
      <c r="A22507" s="51">
        <v>22492</v>
      </c>
      <c r="B22507" s="32" t="s">
        <v>191</v>
      </c>
      <c r="C22507" s="32" t="s">
        <v>24940</v>
      </c>
      <c r="D22507" s="54">
        <v>45838</v>
      </c>
      <c r="E22507" s="32"/>
      <c r="F22507" s="54"/>
      <c r="G22507" s="187"/>
      <c r="H22507" s="188"/>
      <c r="I22507" s="32"/>
      <c r="J22507" s="41"/>
      <c r="K22507" s="15"/>
      <c r="L22507" s="12"/>
      <c r="M22507" s="32"/>
      <c r="N22507" s="32"/>
      <c r="O22507" s="54"/>
      <c r="P22507" s="54"/>
    </row>
    <row r="22508" spans="1:16" x14ac:dyDescent="0.3">
      <c r="A22508" s="51">
        <v>22493</v>
      </c>
      <c r="B22508" s="32" t="s">
        <v>145</v>
      </c>
      <c r="C22508" s="32" t="s">
        <v>24941</v>
      </c>
      <c r="D22508" s="54">
        <v>45838</v>
      </c>
      <c r="E22508" s="32"/>
      <c r="F22508" s="54"/>
      <c r="G22508" s="187"/>
      <c r="H22508" s="188"/>
      <c r="I22508" s="32"/>
      <c r="J22508" s="41"/>
      <c r="K22508" s="15"/>
      <c r="L22508" s="12"/>
      <c r="M22508" s="32"/>
      <c r="N22508" s="32"/>
      <c r="O22508" s="54"/>
      <c r="P22508" s="54"/>
    </row>
    <row r="22509" spans="1:16" x14ac:dyDescent="0.3">
      <c r="A22509" s="51">
        <v>22494</v>
      </c>
      <c r="B22509" s="32" t="s">
        <v>183</v>
      </c>
      <c r="C22509" s="32" t="s">
        <v>24942</v>
      </c>
      <c r="D22509" s="54">
        <v>45838</v>
      </c>
      <c r="E22509" s="32"/>
      <c r="F22509" s="54"/>
      <c r="G22509" s="187"/>
      <c r="H22509" s="188"/>
      <c r="I22509" s="32"/>
      <c r="J22509" s="41"/>
      <c r="K22509" s="15" t="s">
        <v>24942</v>
      </c>
      <c r="L22509" s="12">
        <v>45870</v>
      </c>
      <c r="M22509" s="32"/>
      <c r="N22509" s="32"/>
      <c r="O22509" s="54"/>
      <c r="P22509" s="54"/>
    </row>
    <row r="22510" spans="1:16" x14ac:dyDescent="0.3">
      <c r="A22510" s="51">
        <v>22495</v>
      </c>
      <c r="B22510" s="32" t="s">
        <v>183</v>
      </c>
      <c r="C22510" s="32" t="s">
        <v>24943</v>
      </c>
      <c r="D22510" s="54">
        <v>45838</v>
      </c>
      <c r="E22510" s="32"/>
      <c r="F22510" s="54"/>
      <c r="G22510" s="187"/>
      <c r="H22510" s="188"/>
      <c r="I22510" s="32"/>
      <c r="J22510" s="41"/>
      <c r="K22510" s="15"/>
      <c r="L22510" s="12"/>
      <c r="M22510" s="32"/>
      <c r="N22510" s="32"/>
      <c r="O22510" s="54"/>
      <c r="P22510" s="54"/>
    </row>
    <row r="22511" spans="1:16" x14ac:dyDescent="0.3">
      <c r="A22511" s="51">
        <v>22496</v>
      </c>
      <c r="B22511" s="32" t="s">
        <v>5</v>
      </c>
      <c r="C22511" s="32" t="s">
        <v>24944</v>
      </c>
      <c r="D22511" s="54">
        <v>45838</v>
      </c>
      <c r="E22511" s="32" t="s">
        <v>25230</v>
      </c>
      <c r="F22511" s="54">
        <v>45848</v>
      </c>
      <c r="G22511" s="187" t="s">
        <v>24944</v>
      </c>
      <c r="H22511" s="188">
        <v>45860</v>
      </c>
      <c r="I22511" s="32"/>
      <c r="J22511" s="41"/>
      <c r="K22511" s="15"/>
      <c r="L22511" s="12"/>
      <c r="M22511" s="32"/>
      <c r="N22511" s="32"/>
      <c r="O22511" s="54"/>
      <c r="P22511" s="54"/>
    </row>
    <row r="22512" spans="1:16" x14ac:dyDescent="0.3">
      <c r="A22512" s="51">
        <v>22497</v>
      </c>
      <c r="B22512" s="32" t="s">
        <v>183</v>
      </c>
      <c r="C22512" s="32" t="s">
        <v>24945</v>
      </c>
      <c r="D22512" s="54">
        <v>45838</v>
      </c>
      <c r="E22512" s="32"/>
      <c r="F22512" s="54"/>
      <c r="G22512" s="187"/>
      <c r="H22512" s="188"/>
      <c r="I22512" s="32"/>
      <c r="J22512" s="41"/>
      <c r="K22512" s="32" t="s">
        <v>24945</v>
      </c>
      <c r="L22512" s="54">
        <v>45848</v>
      </c>
      <c r="M22512" s="32"/>
      <c r="N22512" s="32"/>
      <c r="O22512" s="54"/>
      <c r="P22512" s="54"/>
    </row>
    <row r="22513" spans="1:16" x14ac:dyDescent="0.3">
      <c r="A22513" s="51">
        <v>22498</v>
      </c>
      <c r="B22513" s="32" t="s">
        <v>183</v>
      </c>
      <c r="C22513" s="32" t="s">
        <v>24946</v>
      </c>
      <c r="D22513" s="54">
        <v>45839</v>
      </c>
      <c r="E22513" s="32"/>
      <c r="F22513" s="54"/>
      <c r="G22513" s="187"/>
      <c r="H22513" s="188"/>
      <c r="I22513" s="32"/>
      <c r="J22513" s="41"/>
      <c r="K22513" s="32" t="s">
        <v>24946</v>
      </c>
      <c r="L22513" s="54">
        <v>45848</v>
      </c>
      <c r="M22513" s="32"/>
      <c r="N22513" s="32"/>
      <c r="O22513" s="54"/>
      <c r="P22513" s="54"/>
    </row>
    <row r="22514" spans="1:16" x14ac:dyDescent="0.3">
      <c r="A22514" s="51">
        <v>22499</v>
      </c>
      <c r="B22514" s="32" t="s">
        <v>5</v>
      </c>
      <c r="C22514" s="32" t="s">
        <v>24947</v>
      </c>
      <c r="D22514" s="54">
        <v>45839</v>
      </c>
      <c r="E22514" s="32"/>
      <c r="F22514" s="54"/>
      <c r="G22514" s="195" t="s">
        <v>24947</v>
      </c>
      <c r="H22514" s="54">
        <v>45855</v>
      </c>
      <c r="I22514" s="32"/>
      <c r="J22514" s="41"/>
      <c r="K22514" s="15"/>
      <c r="L22514" s="12"/>
      <c r="M22514" s="32"/>
      <c r="N22514" s="32"/>
      <c r="O22514" s="54"/>
      <c r="P22514" s="54"/>
    </row>
    <row r="22515" spans="1:16" x14ac:dyDescent="0.3">
      <c r="A22515" s="51">
        <v>22500</v>
      </c>
      <c r="B22515" s="32" t="s">
        <v>183</v>
      </c>
      <c r="C22515" s="32" t="s">
        <v>24948</v>
      </c>
      <c r="D22515" s="54">
        <v>45839</v>
      </c>
      <c r="E22515" s="32"/>
      <c r="F22515" s="54"/>
      <c r="G22515" s="187"/>
      <c r="H22515" s="188"/>
      <c r="I22515" s="32"/>
      <c r="J22515" s="41"/>
      <c r="K22515" s="32" t="s">
        <v>24948</v>
      </c>
      <c r="L22515" s="54">
        <v>45846</v>
      </c>
      <c r="M22515" s="32"/>
      <c r="N22515" s="32"/>
      <c r="O22515" s="54"/>
      <c r="P22515" s="54"/>
    </row>
    <row r="22516" spans="1:16" x14ac:dyDescent="0.3">
      <c r="A22516" s="51">
        <v>22501</v>
      </c>
      <c r="B22516" s="32" t="s">
        <v>183</v>
      </c>
      <c r="C22516" s="32" t="s">
        <v>24949</v>
      </c>
      <c r="D22516" s="54">
        <v>45839</v>
      </c>
      <c r="E22516" s="32"/>
      <c r="F22516" s="54"/>
      <c r="G22516" s="187"/>
      <c r="H22516" s="188"/>
      <c r="I22516" s="32"/>
      <c r="J22516" s="41"/>
      <c r="K22516" s="15"/>
      <c r="L22516" s="12"/>
      <c r="M22516" s="32"/>
      <c r="N22516" s="32"/>
      <c r="O22516" s="54"/>
      <c r="P22516" s="54"/>
    </row>
    <row r="22517" spans="1:16" x14ac:dyDescent="0.3">
      <c r="A22517" s="51">
        <v>22502</v>
      </c>
      <c r="B22517" s="32" t="s">
        <v>191</v>
      </c>
      <c r="C22517" s="8" t="s">
        <v>24950</v>
      </c>
      <c r="D22517" s="9">
        <v>45840</v>
      </c>
      <c r="E22517" s="32"/>
      <c r="F22517" s="54"/>
      <c r="G22517" s="187" t="s">
        <v>24950</v>
      </c>
      <c r="H22517" s="188">
        <v>45856</v>
      </c>
      <c r="I22517" s="32"/>
      <c r="J22517" s="41"/>
      <c r="K22517" s="15"/>
      <c r="L22517" s="12"/>
      <c r="M22517" s="32"/>
      <c r="N22517" s="32"/>
      <c r="O22517" s="54"/>
      <c r="P22517" s="54"/>
    </row>
    <row r="22518" spans="1:16" x14ac:dyDescent="0.3">
      <c r="A22518" s="51">
        <v>22503</v>
      </c>
      <c r="B22518" s="32" t="s">
        <v>183</v>
      </c>
      <c r="C22518" s="8" t="s">
        <v>24951</v>
      </c>
      <c r="D22518" s="9">
        <v>45840</v>
      </c>
      <c r="E22518" s="32"/>
      <c r="F22518" s="54"/>
      <c r="G22518" s="187"/>
      <c r="H22518" s="188"/>
      <c r="I22518" s="32"/>
      <c r="J22518" s="41"/>
      <c r="K22518" s="15"/>
      <c r="L22518" s="12"/>
      <c r="M22518" s="32"/>
      <c r="N22518" s="32"/>
      <c r="O22518" s="54"/>
      <c r="P22518" s="54"/>
    </row>
    <row r="22519" spans="1:16" x14ac:dyDescent="0.3">
      <c r="A22519" s="51">
        <v>22504</v>
      </c>
      <c r="B22519" s="32" t="s">
        <v>183</v>
      </c>
      <c r="C22519" s="8" t="s">
        <v>24952</v>
      </c>
      <c r="D22519" s="9">
        <v>45840</v>
      </c>
      <c r="E22519" s="32"/>
      <c r="F22519" s="54"/>
      <c r="G22519" s="187" t="s">
        <v>24952</v>
      </c>
      <c r="H22519" s="188">
        <v>45862</v>
      </c>
      <c r="I22519" s="32"/>
      <c r="J22519" s="41"/>
      <c r="K22519" s="15"/>
      <c r="L22519" s="12"/>
      <c r="M22519" s="32"/>
      <c r="N22519" s="32"/>
      <c r="O22519" s="54"/>
      <c r="P22519" s="54"/>
    </row>
    <row r="22520" spans="1:16" x14ac:dyDescent="0.3">
      <c r="A22520" s="51">
        <v>22505</v>
      </c>
      <c r="B22520" s="32" t="s">
        <v>5</v>
      </c>
      <c r="C22520" s="8" t="s">
        <v>24953</v>
      </c>
      <c r="D22520" s="9">
        <v>45840</v>
      </c>
      <c r="E22520" s="32"/>
      <c r="F22520" s="54"/>
      <c r="G22520" s="187" t="s">
        <v>24953</v>
      </c>
      <c r="H22520" s="188">
        <v>45860</v>
      </c>
      <c r="I22520" s="32"/>
      <c r="J22520" s="41"/>
      <c r="K22520" s="15"/>
      <c r="L22520" s="12"/>
      <c r="M22520" s="32"/>
      <c r="N22520" s="32"/>
      <c r="O22520" s="54"/>
      <c r="P22520" s="54"/>
    </row>
    <row r="22521" spans="1:16" x14ac:dyDescent="0.3">
      <c r="A22521" s="51">
        <v>22506</v>
      </c>
      <c r="B22521" s="32" t="s">
        <v>160</v>
      </c>
      <c r="C22521" s="8" t="s">
        <v>24954</v>
      </c>
      <c r="D22521" s="9">
        <v>45840</v>
      </c>
      <c r="E22521" s="32"/>
      <c r="F22521" s="54"/>
      <c r="G22521" s="187"/>
      <c r="H22521" s="188"/>
      <c r="I22521" s="32"/>
      <c r="J22521" s="41"/>
      <c r="K22521" s="8" t="s">
        <v>24954</v>
      </c>
      <c r="L22521" s="9">
        <v>45845</v>
      </c>
      <c r="M22521" s="32"/>
      <c r="N22521" s="32"/>
      <c r="O22521" s="54"/>
      <c r="P22521" s="54"/>
    </row>
    <row r="22522" spans="1:16" x14ac:dyDescent="0.3">
      <c r="A22522" s="51">
        <v>22507</v>
      </c>
      <c r="B22522" s="32" t="s">
        <v>5</v>
      </c>
      <c r="C22522" s="8" t="s">
        <v>24955</v>
      </c>
      <c r="D22522" s="9">
        <v>45840</v>
      </c>
      <c r="E22522" s="32"/>
      <c r="F22522" s="54"/>
      <c r="G22522" s="187"/>
      <c r="H22522" s="188"/>
      <c r="I22522" s="32"/>
      <c r="J22522" s="41"/>
      <c r="K22522" s="15"/>
      <c r="L22522" s="12"/>
      <c r="M22522" s="32"/>
      <c r="N22522" s="32"/>
      <c r="O22522" s="54"/>
      <c r="P22522" s="54"/>
    </row>
    <row r="22523" spans="1:16" x14ac:dyDescent="0.3">
      <c r="A22523" s="51">
        <v>22508</v>
      </c>
      <c r="B22523" s="32" t="s">
        <v>196</v>
      </c>
      <c r="C22523" s="8" t="s">
        <v>24956</v>
      </c>
      <c r="D22523" s="9">
        <v>45840</v>
      </c>
      <c r="E22523" s="32"/>
      <c r="F22523" s="54"/>
      <c r="G22523" s="187" t="s">
        <v>24956</v>
      </c>
      <c r="H22523" s="188">
        <v>45842</v>
      </c>
      <c r="I22523" s="32"/>
      <c r="J22523" s="41"/>
      <c r="K22523" s="15"/>
      <c r="L22523" s="12"/>
      <c r="M22523" s="32"/>
      <c r="N22523" s="32"/>
      <c r="O22523" s="54"/>
      <c r="P22523" s="54"/>
    </row>
    <row r="22524" spans="1:16" x14ac:dyDescent="0.3">
      <c r="A22524" s="51">
        <v>22509</v>
      </c>
      <c r="B22524" s="32" t="s">
        <v>5</v>
      </c>
      <c r="C22524" s="8" t="s">
        <v>24958</v>
      </c>
      <c r="D22524" s="9">
        <v>45840</v>
      </c>
      <c r="E22524" s="32" t="s">
        <v>25569</v>
      </c>
      <c r="F22524" s="54">
        <v>45869</v>
      </c>
      <c r="G22524" s="187" t="s">
        <v>24958</v>
      </c>
      <c r="H22524" s="188">
        <v>45877</v>
      </c>
      <c r="I22524" s="32"/>
      <c r="J22524" s="41"/>
      <c r="K22524" s="15"/>
      <c r="L22524" s="12"/>
      <c r="M22524" s="32"/>
      <c r="N22524" s="32"/>
      <c r="O22524" s="54"/>
      <c r="P22524" s="54"/>
    </row>
    <row r="22525" spans="1:16" x14ac:dyDescent="0.3">
      <c r="A22525" s="51">
        <v>22510</v>
      </c>
      <c r="B22525" s="32" t="s">
        <v>191</v>
      </c>
      <c r="C22525" s="8" t="s">
        <v>24959</v>
      </c>
      <c r="D22525" s="9">
        <v>45840</v>
      </c>
      <c r="E22525" s="32"/>
      <c r="F22525" s="54"/>
      <c r="G22525" s="187" t="s">
        <v>24959</v>
      </c>
      <c r="H22525" s="188">
        <v>45868</v>
      </c>
      <c r="I22525" s="32"/>
      <c r="J22525" s="41"/>
      <c r="K22525" s="15"/>
      <c r="L22525" s="12"/>
      <c r="M22525" s="32"/>
      <c r="N22525" s="32"/>
      <c r="O22525" s="54"/>
      <c r="P22525" s="54"/>
    </row>
    <row r="22526" spans="1:16" x14ac:dyDescent="0.3">
      <c r="A22526" s="51">
        <v>22511</v>
      </c>
      <c r="B22526" s="32" t="s">
        <v>191</v>
      </c>
      <c r="C22526" s="8" t="s">
        <v>24960</v>
      </c>
      <c r="D22526" s="9">
        <v>45840</v>
      </c>
      <c r="E22526" s="32" t="s">
        <v>25252</v>
      </c>
      <c r="F22526" s="54"/>
      <c r="G22526" s="187" t="s">
        <v>24960</v>
      </c>
      <c r="H22526" s="188">
        <v>45875</v>
      </c>
      <c r="I22526" s="32"/>
      <c r="J22526" s="41"/>
      <c r="K22526" s="15"/>
      <c r="L22526" s="12"/>
      <c r="M22526" s="32"/>
      <c r="N22526" s="32"/>
      <c r="O22526" s="54"/>
      <c r="P22526" s="54"/>
    </row>
    <row r="22527" spans="1:16" x14ac:dyDescent="0.3">
      <c r="A22527" s="51">
        <v>22512</v>
      </c>
      <c r="B22527" s="32" t="s">
        <v>183</v>
      </c>
      <c r="C22527" s="8" t="s">
        <v>24961</v>
      </c>
      <c r="D22527" s="9">
        <v>45840</v>
      </c>
      <c r="E22527" s="32"/>
      <c r="F22527" s="54"/>
      <c r="G22527" s="187"/>
      <c r="H22527" s="188"/>
      <c r="I22527" s="32"/>
      <c r="J22527" s="41"/>
      <c r="K22527" s="15" t="s">
        <v>24961</v>
      </c>
      <c r="L22527" s="12">
        <v>45870</v>
      </c>
      <c r="M22527" s="32"/>
      <c r="N22527" s="32"/>
      <c r="O22527" s="54"/>
      <c r="P22527" s="54"/>
    </row>
    <row r="22528" spans="1:16" x14ac:dyDescent="0.3">
      <c r="A22528" s="51">
        <v>22513</v>
      </c>
      <c r="B22528" s="32" t="s">
        <v>183</v>
      </c>
      <c r="C22528" s="8" t="s">
        <v>24962</v>
      </c>
      <c r="D22528" s="9">
        <v>45840</v>
      </c>
      <c r="E22528" s="32"/>
      <c r="F22528" s="54"/>
      <c r="G22528" s="187"/>
      <c r="H22528" s="188"/>
      <c r="I22528" s="32"/>
      <c r="J22528" s="41"/>
      <c r="K22528" s="8" t="s">
        <v>24962</v>
      </c>
      <c r="L22528" s="9">
        <v>45848</v>
      </c>
      <c r="M22528" s="32"/>
      <c r="N22528" s="32"/>
      <c r="O22528" s="54"/>
      <c r="P22528" s="54"/>
    </row>
    <row r="22529" spans="1:16" x14ac:dyDescent="0.3">
      <c r="A22529" s="51">
        <v>22514</v>
      </c>
      <c r="B22529" s="32" t="s">
        <v>183</v>
      </c>
      <c r="C22529" s="8" t="s">
        <v>24963</v>
      </c>
      <c r="D22529" s="9">
        <v>45840</v>
      </c>
      <c r="E22529" s="32"/>
      <c r="F22529" s="54"/>
      <c r="G22529" s="187"/>
      <c r="H22529" s="188"/>
      <c r="I22529" s="32"/>
      <c r="J22529" s="41"/>
      <c r="K22529" s="8" t="s">
        <v>24963</v>
      </c>
      <c r="L22529" s="9">
        <v>45848</v>
      </c>
      <c r="M22529" s="32"/>
      <c r="N22529" s="32"/>
      <c r="O22529" s="54"/>
      <c r="P22529" s="54"/>
    </row>
    <row r="22530" spans="1:16" x14ac:dyDescent="0.3">
      <c r="A22530" s="51">
        <v>22515</v>
      </c>
      <c r="B22530" s="32" t="s">
        <v>183</v>
      </c>
      <c r="C22530" s="8" t="s">
        <v>24964</v>
      </c>
      <c r="D22530" s="9">
        <v>45840</v>
      </c>
      <c r="E22530" s="32"/>
      <c r="F22530" s="54"/>
      <c r="G22530" s="187"/>
      <c r="H22530" s="188"/>
      <c r="I22530" s="32"/>
      <c r="J22530" s="41"/>
      <c r="K22530" s="8" t="s">
        <v>24964</v>
      </c>
      <c r="L22530" s="9">
        <v>45848</v>
      </c>
      <c r="M22530" s="32"/>
      <c r="N22530" s="32"/>
      <c r="O22530" s="54"/>
      <c r="P22530" s="54"/>
    </row>
    <row r="22531" spans="1:16" x14ac:dyDescent="0.3">
      <c r="A22531" s="51">
        <v>22516</v>
      </c>
      <c r="B22531" s="32" t="s">
        <v>183</v>
      </c>
      <c r="C22531" s="8" t="s">
        <v>24965</v>
      </c>
      <c r="D22531" s="9">
        <v>45840</v>
      </c>
      <c r="E22531" s="32"/>
      <c r="F22531" s="54"/>
      <c r="G22531" s="187"/>
      <c r="H22531" s="188"/>
      <c r="I22531" s="32"/>
      <c r="J22531" s="41"/>
      <c r="K22531" s="8" t="s">
        <v>24965</v>
      </c>
      <c r="L22531" s="9">
        <v>45848</v>
      </c>
      <c r="M22531" s="32"/>
      <c r="N22531" s="32"/>
      <c r="O22531" s="54"/>
      <c r="P22531" s="54"/>
    </row>
    <row r="22532" spans="1:16" x14ac:dyDescent="0.3">
      <c r="A22532" s="51">
        <v>22517</v>
      </c>
      <c r="B22532" s="32" t="s">
        <v>160</v>
      </c>
      <c r="C22532" s="8" t="s">
        <v>24966</v>
      </c>
      <c r="D22532" s="9">
        <v>45841</v>
      </c>
      <c r="E22532" s="32"/>
      <c r="F22532" s="54"/>
      <c r="G22532" s="187" t="s">
        <v>24966</v>
      </c>
      <c r="H22532" s="188">
        <v>45863</v>
      </c>
      <c r="I22532" s="32"/>
      <c r="J22532" s="41"/>
      <c r="K22532" s="15"/>
      <c r="L22532" s="12"/>
      <c r="M22532" s="32"/>
      <c r="N22532" s="32"/>
      <c r="O22532" s="54"/>
      <c r="P22532" s="54"/>
    </row>
    <row r="22533" spans="1:16" x14ac:dyDescent="0.3">
      <c r="A22533" s="51">
        <v>22518</v>
      </c>
      <c r="B22533" s="32" t="s">
        <v>191</v>
      </c>
      <c r="C22533" s="8" t="s">
        <v>24967</v>
      </c>
      <c r="D22533" s="9">
        <v>45841</v>
      </c>
      <c r="E22533" s="8" t="s">
        <v>25049</v>
      </c>
      <c r="F22533" s="54">
        <v>45848</v>
      </c>
      <c r="G22533" s="187" t="s">
        <v>24967</v>
      </c>
      <c r="H22533" s="188">
        <v>45856</v>
      </c>
      <c r="I22533" s="32"/>
      <c r="J22533" s="41"/>
      <c r="K22533" s="15"/>
      <c r="L22533" s="12"/>
      <c r="M22533" s="32"/>
      <c r="N22533" s="32"/>
      <c r="O22533" s="54"/>
      <c r="P22533" s="54"/>
    </row>
    <row r="22534" spans="1:16" x14ac:dyDescent="0.3">
      <c r="A22534" s="51">
        <v>22519</v>
      </c>
      <c r="B22534" s="32" t="s">
        <v>210</v>
      </c>
      <c r="C22534" s="8" t="s">
        <v>24968</v>
      </c>
      <c r="D22534" s="9">
        <v>45841</v>
      </c>
      <c r="E22534" s="32"/>
      <c r="F22534" s="54"/>
      <c r="G22534" s="8" t="s">
        <v>24968</v>
      </c>
      <c r="H22534" s="9">
        <v>45841</v>
      </c>
      <c r="I22534" s="32"/>
      <c r="J22534" s="41"/>
      <c r="K22534" s="15"/>
      <c r="L22534" s="12"/>
      <c r="M22534" s="32"/>
      <c r="N22534" s="32"/>
      <c r="O22534" s="54"/>
      <c r="P22534" s="54"/>
    </row>
    <row r="22535" spans="1:16" x14ac:dyDescent="0.3">
      <c r="A22535" s="51">
        <v>22520</v>
      </c>
      <c r="B22535" s="32" t="s">
        <v>183</v>
      </c>
      <c r="C22535" s="8" t="s">
        <v>24969</v>
      </c>
      <c r="D22535" s="9">
        <v>45841</v>
      </c>
      <c r="E22535" s="32"/>
      <c r="F22535" s="54"/>
      <c r="G22535" s="187"/>
      <c r="H22535" s="188"/>
      <c r="I22535" s="32"/>
      <c r="J22535" s="41"/>
      <c r="K22535" s="8" t="s">
        <v>24969</v>
      </c>
      <c r="L22535" s="9">
        <v>45848</v>
      </c>
      <c r="M22535" s="32"/>
      <c r="N22535" s="32"/>
      <c r="O22535" s="54"/>
      <c r="P22535" s="54"/>
    </row>
    <row r="22536" spans="1:16" x14ac:dyDescent="0.3">
      <c r="A22536" s="51">
        <v>22521</v>
      </c>
      <c r="B22536" s="32" t="s">
        <v>191</v>
      </c>
      <c r="C22536" s="8" t="s">
        <v>24970</v>
      </c>
      <c r="D22536" s="9">
        <v>45841</v>
      </c>
      <c r="E22536" s="8" t="s">
        <v>25050</v>
      </c>
      <c r="F22536" s="54">
        <v>45863</v>
      </c>
      <c r="G22536" s="187" t="s">
        <v>24970</v>
      </c>
      <c r="H22536" s="188">
        <v>45863</v>
      </c>
      <c r="I22536" s="32"/>
      <c r="J22536" s="41"/>
      <c r="K22536" s="15"/>
      <c r="L22536" s="12"/>
      <c r="M22536" s="32"/>
      <c r="N22536" s="32"/>
      <c r="O22536" s="54"/>
      <c r="P22536" s="54"/>
    </row>
    <row r="22537" spans="1:16" x14ac:dyDescent="0.3">
      <c r="A22537" s="51">
        <v>22522</v>
      </c>
      <c r="B22537" s="32" t="s">
        <v>162</v>
      </c>
      <c r="C22537" s="8" t="s">
        <v>24971</v>
      </c>
      <c r="D22537" s="9">
        <v>45841</v>
      </c>
      <c r="E22537" s="32"/>
      <c r="F22537" s="54"/>
      <c r="G22537" s="187" t="s">
        <v>24971</v>
      </c>
      <c r="H22537" s="188">
        <v>45855</v>
      </c>
      <c r="I22537" s="32"/>
      <c r="J22537" s="41"/>
      <c r="K22537" s="15"/>
      <c r="L22537" s="12"/>
      <c r="M22537" s="32"/>
      <c r="N22537" s="32"/>
      <c r="O22537" s="54"/>
      <c r="P22537" s="54"/>
    </row>
    <row r="22538" spans="1:16" x14ac:dyDescent="0.3">
      <c r="A22538" s="51">
        <v>22523</v>
      </c>
      <c r="B22538" s="32" t="s">
        <v>162</v>
      </c>
      <c r="C22538" s="8" t="s">
        <v>24972</v>
      </c>
      <c r="D22538" s="9">
        <v>45841</v>
      </c>
      <c r="E22538" s="32"/>
      <c r="F22538" s="54"/>
      <c r="G22538" s="187" t="s">
        <v>24972</v>
      </c>
      <c r="H22538" s="188">
        <v>45856</v>
      </c>
      <c r="I22538" s="32"/>
      <c r="J22538" s="41"/>
      <c r="K22538" s="15"/>
      <c r="L22538" s="12"/>
      <c r="M22538" s="32"/>
      <c r="N22538" s="32"/>
      <c r="O22538" s="54"/>
      <c r="P22538" s="54"/>
    </row>
    <row r="22539" spans="1:16" x14ac:dyDescent="0.3">
      <c r="A22539" s="51">
        <v>22524</v>
      </c>
      <c r="B22539" s="32" t="s">
        <v>5</v>
      </c>
      <c r="C22539" s="8" t="s">
        <v>24973</v>
      </c>
      <c r="D22539" s="9">
        <v>45841</v>
      </c>
      <c r="E22539" s="32"/>
      <c r="F22539" s="54"/>
      <c r="G22539" s="8" t="s">
        <v>24973</v>
      </c>
      <c r="H22539" s="9">
        <v>45853</v>
      </c>
      <c r="I22539" s="32"/>
      <c r="J22539" s="41"/>
      <c r="K22539" s="15"/>
      <c r="L22539" s="12"/>
      <c r="M22539" s="32"/>
      <c r="N22539" s="32"/>
      <c r="O22539" s="54"/>
      <c r="P22539" s="54"/>
    </row>
    <row r="22540" spans="1:16" x14ac:dyDescent="0.3">
      <c r="A22540" s="51">
        <v>22525</v>
      </c>
      <c r="B22540" s="32" t="s">
        <v>5</v>
      </c>
      <c r="C22540" s="8" t="s">
        <v>24974</v>
      </c>
      <c r="D22540" s="9">
        <v>45841</v>
      </c>
      <c r="E22540" s="32"/>
      <c r="F22540" s="54"/>
      <c r="G22540" s="8" t="s">
        <v>24974</v>
      </c>
      <c r="H22540" s="9">
        <v>45845</v>
      </c>
      <c r="I22540" s="32"/>
      <c r="J22540" s="41"/>
      <c r="K22540" s="15"/>
      <c r="L22540" s="12"/>
      <c r="M22540" s="32"/>
      <c r="N22540" s="32"/>
      <c r="O22540" s="54"/>
      <c r="P22540" s="54"/>
    </row>
    <row r="22541" spans="1:16" x14ac:dyDescent="0.3">
      <c r="A22541" s="51">
        <v>22526</v>
      </c>
      <c r="B22541" s="32" t="s">
        <v>196</v>
      </c>
      <c r="C22541" s="8" t="s">
        <v>24975</v>
      </c>
      <c r="D22541" s="9">
        <v>45841</v>
      </c>
      <c r="E22541" s="32"/>
      <c r="F22541" s="54"/>
      <c r="G22541" s="187" t="s">
        <v>24975</v>
      </c>
      <c r="H22541" s="188">
        <v>45842</v>
      </c>
      <c r="I22541" s="32"/>
      <c r="J22541" s="41"/>
      <c r="K22541" s="15"/>
      <c r="L22541" s="12"/>
      <c r="M22541" s="32"/>
      <c r="N22541" s="32"/>
      <c r="O22541" s="54"/>
      <c r="P22541" s="54"/>
    </row>
    <row r="22542" spans="1:16" x14ac:dyDescent="0.3">
      <c r="A22542" s="51">
        <v>22527</v>
      </c>
      <c r="B22542" s="32" t="s">
        <v>191</v>
      </c>
      <c r="C22542" s="8" t="s">
        <v>24976</v>
      </c>
      <c r="D22542" s="9">
        <v>45841</v>
      </c>
      <c r="E22542" s="8" t="s">
        <v>25084</v>
      </c>
      <c r="F22542" s="54">
        <v>45852</v>
      </c>
      <c r="G22542" s="187" t="s">
        <v>24976</v>
      </c>
      <c r="H22542" s="188">
        <v>45856</v>
      </c>
      <c r="I22542" s="32"/>
      <c r="J22542" s="41"/>
      <c r="K22542" s="15"/>
      <c r="L22542" s="12"/>
      <c r="M22542" s="32"/>
      <c r="N22542" s="32"/>
      <c r="O22542" s="54"/>
      <c r="P22542" s="54"/>
    </row>
    <row r="22543" spans="1:16" x14ac:dyDescent="0.3">
      <c r="A22543" s="51">
        <v>22528</v>
      </c>
      <c r="B22543" s="32" t="s">
        <v>183</v>
      </c>
      <c r="C22543" s="8" t="s">
        <v>24977</v>
      </c>
      <c r="D22543" s="9">
        <v>45841</v>
      </c>
      <c r="E22543" s="32"/>
      <c r="F22543" s="54"/>
      <c r="G22543" s="187"/>
      <c r="H22543" s="188"/>
      <c r="I22543" s="32"/>
      <c r="J22543" s="41"/>
      <c r="K22543" s="8" t="s">
        <v>24977</v>
      </c>
      <c r="L22543" s="9">
        <v>45848</v>
      </c>
      <c r="M22543" s="32"/>
      <c r="N22543" s="32"/>
      <c r="O22543" s="54"/>
      <c r="P22543" s="54"/>
    </row>
    <row r="22544" spans="1:16" x14ac:dyDescent="0.3">
      <c r="A22544" s="51">
        <v>22529</v>
      </c>
      <c r="B22544" s="32" t="s">
        <v>183</v>
      </c>
      <c r="C22544" s="8" t="s">
        <v>24978</v>
      </c>
      <c r="D22544" s="9">
        <v>45841</v>
      </c>
      <c r="E22544" s="32"/>
      <c r="F22544" s="54"/>
      <c r="G22544" s="187" t="s">
        <v>24978</v>
      </c>
      <c r="H22544" s="188">
        <v>45862</v>
      </c>
      <c r="I22544" s="32"/>
      <c r="J22544" s="41"/>
      <c r="K22544" s="15"/>
      <c r="L22544" s="12"/>
      <c r="M22544" s="32"/>
      <c r="N22544" s="32"/>
      <c r="O22544" s="54"/>
      <c r="P22544" s="54"/>
    </row>
    <row r="22545" spans="1:16" x14ac:dyDescent="0.3">
      <c r="A22545" s="51">
        <v>22530</v>
      </c>
      <c r="B22545" s="32" t="s">
        <v>191</v>
      </c>
      <c r="C22545" s="8" t="s">
        <v>24979</v>
      </c>
      <c r="D22545" s="9">
        <v>45841</v>
      </c>
      <c r="E22545" s="32"/>
      <c r="F22545" s="54"/>
      <c r="G22545" s="187" t="s">
        <v>24979</v>
      </c>
      <c r="H22545" s="188">
        <v>45869</v>
      </c>
      <c r="I22545" s="32"/>
      <c r="J22545" s="41"/>
      <c r="K22545" s="15"/>
      <c r="L22545" s="12"/>
      <c r="M22545" s="32"/>
      <c r="N22545" s="32"/>
      <c r="O22545" s="54"/>
      <c r="P22545" s="54"/>
    </row>
    <row r="22546" spans="1:16" x14ac:dyDescent="0.3">
      <c r="A22546" s="51">
        <v>22531</v>
      </c>
      <c r="B22546" s="32" t="s">
        <v>191</v>
      </c>
      <c r="C22546" s="8" t="s">
        <v>24980</v>
      </c>
      <c r="D22546" s="9">
        <v>45841</v>
      </c>
      <c r="E22546" s="32"/>
      <c r="F22546" s="54"/>
      <c r="G22546" s="187" t="s">
        <v>24980</v>
      </c>
      <c r="H22546" s="188">
        <v>45856</v>
      </c>
      <c r="I22546" s="32"/>
      <c r="J22546" s="41"/>
      <c r="K22546" s="15"/>
      <c r="L22546" s="12"/>
      <c r="M22546" s="32"/>
      <c r="N22546" s="32"/>
      <c r="O22546" s="54"/>
      <c r="P22546" s="54"/>
    </row>
    <row r="22547" spans="1:16" x14ac:dyDescent="0.3">
      <c r="A22547" s="51">
        <v>22532</v>
      </c>
      <c r="B22547" s="32" t="s">
        <v>191</v>
      </c>
      <c r="C22547" s="8" t="s">
        <v>24981</v>
      </c>
      <c r="D22547" s="9">
        <v>45841</v>
      </c>
      <c r="E22547" s="32"/>
      <c r="F22547" s="54"/>
      <c r="G22547" s="187" t="s">
        <v>24981</v>
      </c>
      <c r="H22547" s="188">
        <v>45863</v>
      </c>
      <c r="I22547" s="32"/>
      <c r="J22547" s="41"/>
      <c r="K22547" s="15"/>
      <c r="L22547" s="12"/>
      <c r="M22547" s="32"/>
      <c r="N22547" s="32"/>
      <c r="O22547" s="54"/>
      <c r="P22547" s="54"/>
    </row>
    <row r="22548" spans="1:16" x14ac:dyDescent="0.3">
      <c r="A22548" s="51">
        <v>22533</v>
      </c>
      <c r="B22548" s="32" t="s">
        <v>191</v>
      </c>
      <c r="C22548" s="8" t="s">
        <v>24982</v>
      </c>
      <c r="D22548" s="9">
        <v>45841</v>
      </c>
      <c r="E22548" s="32" t="s">
        <v>25251</v>
      </c>
      <c r="F22548" s="54">
        <v>45887</v>
      </c>
      <c r="G22548" s="187" t="s">
        <v>24982</v>
      </c>
      <c r="H22548" s="188">
        <v>45896</v>
      </c>
      <c r="I22548" s="32"/>
      <c r="J22548" s="41"/>
      <c r="K22548" s="15"/>
      <c r="L22548" s="12"/>
      <c r="M22548" s="32"/>
      <c r="N22548" s="32"/>
      <c r="O22548" s="54"/>
      <c r="P22548" s="54"/>
    </row>
    <row r="22549" spans="1:16" x14ac:dyDescent="0.3">
      <c r="A22549" s="51">
        <v>22534</v>
      </c>
      <c r="B22549" s="32" t="s">
        <v>145</v>
      </c>
      <c r="C22549" s="8" t="s">
        <v>24983</v>
      </c>
      <c r="D22549" s="9">
        <v>45841</v>
      </c>
      <c r="E22549" s="32"/>
      <c r="F22549" s="54"/>
      <c r="G22549" s="8" t="s">
        <v>24983</v>
      </c>
      <c r="H22549" s="9">
        <v>45849</v>
      </c>
      <c r="I22549" s="32"/>
      <c r="J22549" s="41"/>
      <c r="K22549" s="15"/>
      <c r="L22549" s="12"/>
      <c r="M22549" s="32"/>
      <c r="N22549" s="32"/>
      <c r="O22549" s="54"/>
      <c r="P22549" s="54"/>
    </row>
    <row r="22550" spans="1:16" x14ac:dyDescent="0.3">
      <c r="A22550" s="51">
        <v>22535</v>
      </c>
      <c r="B22550" s="32" t="s">
        <v>145</v>
      </c>
      <c r="C22550" s="8" t="s">
        <v>24984</v>
      </c>
      <c r="D22550" s="9">
        <v>45841</v>
      </c>
      <c r="E22550" s="8" t="s">
        <v>25825</v>
      </c>
      <c r="F22550" s="54">
        <v>45876</v>
      </c>
      <c r="G22550" s="187"/>
      <c r="H22550" s="188"/>
      <c r="I22550" s="32"/>
      <c r="J22550" s="41"/>
      <c r="K22550" s="15"/>
      <c r="L22550" s="12"/>
      <c r="M22550" s="32"/>
      <c r="N22550" s="32"/>
      <c r="O22550" s="54"/>
      <c r="P22550" s="54"/>
    </row>
    <row r="22551" spans="1:16" x14ac:dyDescent="0.3">
      <c r="A22551" s="51">
        <v>22536</v>
      </c>
      <c r="B22551" s="32" t="s">
        <v>145</v>
      </c>
      <c r="C22551" s="8" t="s">
        <v>24985</v>
      </c>
      <c r="D22551" s="9">
        <v>45841</v>
      </c>
      <c r="E22551" s="32"/>
      <c r="F22551" s="54"/>
      <c r="G22551" s="187" t="s">
        <v>24985</v>
      </c>
      <c r="H22551" s="188">
        <v>45870</v>
      </c>
      <c r="I22551" s="32"/>
      <c r="J22551" s="41"/>
      <c r="K22551" s="15"/>
      <c r="L22551" s="12"/>
      <c r="M22551" s="32"/>
      <c r="N22551" s="32"/>
      <c r="O22551" s="54"/>
      <c r="P22551" s="54"/>
    </row>
    <row r="22552" spans="1:16" x14ac:dyDescent="0.3">
      <c r="A22552" s="51">
        <v>22537</v>
      </c>
      <c r="B22552" s="32" t="s">
        <v>145</v>
      </c>
      <c r="C22552" s="8" t="s">
        <v>24986</v>
      </c>
      <c r="D22552" s="9">
        <v>45841</v>
      </c>
      <c r="E22552" s="32"/>
      <c r="F22552" s="54"/>
      <c r="G22552" s="187"/>
      <c r="H22552" s="188"/>
      <c r="I22552" s="32"/>
      <c r="J22552" s="41"/>
      <c r="K22552" s="15"/>
      <c r="L22552" s="12"/>
      <c r="M22552" s="32"/>
      <c r="N22552" s="32"/>
      <c r="O22552" s="54"/>
      <c r="P22552" s="54"/>
    </row>
    <row r="22553" spans="1:16" x14ac:dyDescent="0.3">
      <c r="A22553" s="51">
        <v>22538</v>
      </c>
      <c r="B22553" s="32" t="s">
        <v>145</v>
      </c>
      <c r="C22553" s="8" t="s">
        <v>24987</v>
      </c>
      <c r="D22553" s="9">
        <v>45841</v>
      </c>
      <c r="E22553" s="32"/>
      <c r="F22553" s="54"/>
      <c r="G22553" s="8" t="s">
        <v>24987</v>
      </c>
      <c r="H22553" s="9">
        <v>45849</v>
      </c>
      <c r="I22553" s="32"/>
      <c r="J22553" s="41"/>
      <c r="K22553" s="15"/>
      <c r="L22553" s="12"/>
      <c r="M22553" s="32"/>
      <c r="N22553" s="32"/>
      <c r="O22553" s="54"/>
      <c r="P22553" s="54"/>
    </row>
    <row r="22554" spans="1:16" x14ac:dyDescent="0.3">
      <c r="A22554" s="51">
        <v>22539</v>
      </c>
      <c r="B22554" s="32" t="s">
        <v>145</v>
      </c>
      <c r="C22554" s="8" t="s">
        <v>24988</v>
      </c>
      <c r="D22554" s="9">
        <v>45841</v>
      </c>
      <c r="E22554" s="8" t="s">
        <v>25054</v>
      </c>
      <c r="F22554" s="54">
        <v>45869</v>
      </c>
      <c r="G22554" s="187" t="s">
        <v>24988</v>
      </c>
      <c r="H22554" s="188">
        <v>45869</v>
      </c>
      <c r="I22554" s="32"/>
      <c r="J22554" s="41"/>
      <c r="K22554" s="15"/>
      <c r="L22554" s="12"/>
      <c r="M22554" s="32"/>
      <c r="N22554" s="32"/>
      <c r="O22554" s="54"/>
      <c r="P22554" s="54"/>
    </row>
    <row r="22555" spans="1:16" x14ac:dyDescent="0.3">
      <c r="A22555" s="51">
        <v>22540</v>
      </c>
      <c r="B22555" s="32" t="s">
        <v>145</v>
      </c>
      <c r="C22555" s="8" t="s">
        <v>24989</v>
      </c>
      <c r="D22555" s="9">
        <v>45841</v>
      </c>
      <c r="E22555" s="32"/>
      <c r="F22555" s="54"/>
      <c r="G22555" s="8" t="s">
        <v>24989</v>
      </c>
      <c r="H22555" s="9">
        <v>45849</v>
      </c>
      <c r="I22555" s="32"/>
      <c r="J22555" s="41"/>
      <c r="K22555" s="15"/>
      <c r="L22555" s="12"/>
      <c r="M22555" s="32"/>
      <c r="N22555" s="32"/>
      <c r="O22555" s="54"/>
      <c r="P22555" s="54"/>
    </row>
    <row r="22556" spans="1:16" x14ac:dyDescent="0.3">
      <c r="A22556" s="51">
        <v>22541</v>
      </c>
      <c r="B22556" s="32" t="s">
        <v>183</v>
      </c>
      <c r="C22556" s="8" t="s">
        <v>24990</v>
      </c>
      <c r="D22556" s="9">
        <v>45842</v>
      </c>
      <c r="E22556" s="32"/>
      <c r="F22556" s="54"/>
      <c r="G22556" s="187"/>
      <c r="H22556" s="188"/>
      <c r="I22556" s="32"/>
      <c r="J22556" s="41"/>
      <c r="K22556" s="8" t="s">
        <v>24990</v>
      </c>
      <c r="L22556" s="9">
        <v>45853</v>
      </c>
      <c r="M22556" s="32"/>
      <c r="N22556" s="32"/>
      <c r="O22556" s="54"/>
      <c r="P22556" s="54"/>
    </row>
    <row r="22557" spans="1:16" x14ac:dyDescent="0.3">
      <c r="A22557" s="51">
        <v>22542</v>
      </c>
      <c r="B22557" s="32" t="s">
        <v>145</v>
      </c>
      <c r="C22557" s="8" t="s">
        <v>24991</v>
      </c>
      <c r="D22557" s="9">
        <v>45842</v>
      </c>
      <c r="E22557" s="32"/>
      <c r="F22557" s="54"/>
      <c r="G22557" s="187" t="s">
        <v>24991</v>
      </c>
      <c r="H22557" s="188">
        <v>45868</v>
      </c>
      <c r="I22557" s="32"/>
      <c r="J22557" s="41"/>
      <c r="K22557" s="15"/>
      <c r="L22557" s="12"/>
      <c r="M22557" s="32"/>
      <c r="N22557" s="32"/>
      <c r="O22557" s="54"/>
      <c r="P22557" s="54"/>
    </row>
    <row r="22558" spans="1:16" x14ac:dyDescent="0.3">
      <c r="A22558" s="51">
        <v>22543</v>
      </c>
      <c r="B22558" s="32" t="s">
        <v>191</v>
      </c>
      <c r="C22558" s="8" t="s">
        <v>24992</v>
      </c>
      <c r="D22558" s="9">
        <v>45842</v>
      </c>
      <c r="E22558" s="32"/>
      <c r="F22558" s="54"/>
      <c r="G22558" s="191" t="s">
        <v>24992</v>
      </c>
      <c r="H22558" s="9">
        <v>45870</v>
      </c>
      <c r="I22558" s="32"/>
      <c r="J22558" s="41"/>
      <c r="K22558" s="15"/>
      <c r="L22558" s="12"/>
      <c r="M22558" s="32"/>
      <c r="N22558" s="32"/>
      <c r="O22558" s="54"/>
      <c r="P22558" s="54"/>
    </row>
    <row r="22559" spans="1:16" x14ac:dyDescent="0.3">
      <c r="A22559" s="51">
        <v>22544</v>
      </c>
      <c r="B22559" s="32" t="s">
        <v>191</v>
      </c>
      <c r="C22559" s="8" t="s">
        <v>24993</v>
      </c>
      <c r="D22559" s="9">
        <v>45842</v>
      </c>
      <c r="E22559" s="8" t="s">
        <v>25085</v>
      </c>
      <c r="F22559" s="54">
        <v>45853</v>
      </c>
      <c r="G22559" s="187" t="s">
        <v>24993</v>
      </c>
      <c r="H22559" s="188">
        <v>45859</v>
      </c>
      <c r="I22559" s="32"/>
      <c r="J22559" s="41"/>
      <c r="K22559" s="15"/>
      <c r="L22559" s="12"/>
      <c r="M22559" s="32"/>
      <c r="N22559" s="32"/>
      <c r="O22559" s="54"/>
      <c r="P22559" s="54"/>
    </row>
    <row r="22560" spans="1:16" x14ac:dyDescent="0.3">
      <c r="A22560" s="51">
        <v>22545</v>
      </c>
      <c r="B22560" s="32" t="s">
        <v>183</v>
      </c>
      <c r="C22560" s="32" t="s">
        <v>25016</v>
      </c>
      <c r="D22560" s="54">
        <v>45842</v>
      </c>
      <c r="E22560" s="32"/>
      <c r="F22560" s="54"/>
      <c r="G22560" s="187"/>
      <c r="H22560" s="188"/>
      <c r="I22560" s="32"/>
      <c r="J22560" s="41"/>
      <c r="K22560" s="15" t="s">
        <v>25016</v>
      </c>
      <c r="L22560" s="12">
        <v>45856</v>
      </c>
      <c r="M22560" s="32"/>
      <c r="N22560" s="32"/>
      <c r="O22560" s="54"/>
      <c r="P22560" s="54"/>
    </row>
    <row r="22561" spans="1:16" x14ac:dyDescent="0.3">
      <c r="A22561" s="51">
        <v>22546</v>
      </c>
      <c r="B22561" s="32" t="s">
        <v>183</v>
      </c>
      <c r="C22561" s="32" t="s">
        <v>24996</v>
      </c>
      <c r="D22561" s="54">
        <v>45842</v>
      </c>
      <c r="E22561" s="32"/>
      <c r="F22561" s="54"/>
      <c r="G22561" s="187"/>
      <c r="H22561" s="188"/>
      <c r="I22561" s="32"/>
      <c r="J22561" s="41"/>
      <c r="K22561" s="32" t="s">
        <v>24996</v>
      </c>
      <c r="L22561" s="54">
        <v>45848</v>
      </c>
      <c r="M22561" s="32"/>
      <c r="N22561" s="32"/>
      <c r="O22561" s="54"/>
      <c r="P22561" s="54"/>
    </row>
    <row r="22562" spans="1:16" x14ac:dyDescent="0.3">
      <c r="A22562" s="51">
        <v>22547</v>
      </c>
      <c r="B22562" s="32" t="s">
        <v>183</v>
      </c>
      <c r="C22562" s="32" t="s">
        <v>24997</v>
      </c>
      <c r="D22562" s="54">
        <v>45842</v>
      </c>
      <c r="E22562" s="32"/>
      <c r="F22562" s="54"/>
      <c r="G22562" s="187"/>
      <c r="H22562" s="188"/>
      <c r="I22562" s="32"/>
      <c r="J22562" s="41"/>
      <c r="K22562" s="32" t="s">
        <v>24997</v>
      </c>
      <c r="L22562" s="54">
        <v>45848</v>
      </c>
      <c r="M22562" s="32"/>
      <c r="N22562" s="32"/>
      <c r="O22562" s="54"/>
      <c r="P22562" s="54"/>
    </row>
    <row r="22563" spans="1:16" x14ac:dyDescent="0.3">
      <c r="A22563" s="51">
        <v>22548</v>
      </c>
      <c r="B22563" s="32" t="s">
        <v>183</v>
      </c>
      <c r="C22563" s="32" t="s">
        <v>24998</v>
      </c>
      <c r="D22563" s="54">
        <v>45842</v>
      </c>
      <c r="E22563" s="32"/>
      <c r="F22563" s="54"/>
      <c r="G22563" s="187" t="s">
        <v>24998</v>
      </c>
      <c r="H22563" s="188">
        <v>45874</v>
      </c>
      <c r="I22563" s="32"/>
      <c r="J22563" s="41"/>
      <c r="K22563" s="15"/>
      <c r="L22563" s="12"/>
      <c r="M22563" s="32"/>
      <c r="N22563" s="32"/>
      <c r="O22563" s="54"/>
      <c r="P22563" s="54"/>
    </row>
    <row r="22564" spans="1:16" x14ac:dyDescent="0.3">
      <c r="A22564" s="51">
        <v>22549</v>
      </c>
      <c r="B22564" s="32" t="s">
        <v>5</v>
      </c>
      <c r="C22564" s="32" t="s">
        <v>24999</v>
      </c>
      <c r="D22564" s="54">
        <v>45842</v>
      </c>
      <c r="E22564" s="32"/>
      <c r="F22564" s="54"/>
      <c r="G22564" s="32" t="s">
        <v>24999</v>
      </c>
      <c r="H22564" s="54">
        <v>45854</v>
      </c>
      <c r="I22564" s="32"/>
      <c r="J22564" s="41"/>
      <c r="K22564" s="15"/>
      <c r="L22564" s="12"/>
      <c r="M22564" s="32"/>
      <c r="N22564" s="32"/>
      <c r="O22564" s="54"/>
      <c r="P22564" s="54"/>
    </row>
    <row r="22565" spans="1:16" x14ac:dyDescent="0.3">
      <c r="A22565" s="51">
        <v>22550</v>
      </c>
      <c r="B22565" s="32" t="s">
        <v>5</v>
      </c>
      <c r="C22565" s="32" t="s">
        <v>25000</v>
      </c>
      <c r="D22565" s="54">
        <v>45845</v>
      </c>
      <c r="E22565" s="32" t="s">
        <v>25083</v>
      </c>
      <c r="F22565" s="54">
        <v>45855</v>
      </c>
      <c r="G22565" s="187" t="s">
        <v>25000</v>
      </c>
      <c r="H22565" s="188">
        <v>45861</v>
      </c>
      <c r="I22565" s="32"/>
      <c r="J22565" s="41"/>
      <c r="K22565" s="15"/>
      <c r="L22565" s="12"/>
      <c r="M22565" s="32"/>
      <c r="N22565" s="32"/>
      <c r="O22565" s="54"/>
      <c r="P22565" s="54"/>
    </row>
    <row r="22566" spans="1:16" x14ac:dyDescent="0.3">
      <c r="A22566" s="51">
        <v>22551</v>
      </c>
      <c r="B22566" s="32" t="s">
        <v>191</v>
      </c>
      <c r="C22566" s="32" t="s">
        <v>25001</v>
      </c>
      <c r="D22566" s="54">
        <v>45845</v>
      </c>
      <c r="E22566" s="32" t="s">
        <v>25343</v>
      </c>
      <c r="F22566" s="54">
        <v>45875</v>
      </c>
      <c r="G22566" s="187" t="s">
        <v>25001</v>
      </c>
      <c r="H22566" s="188">
        <v>45890</v>
      </c>
      <c r="I22566" s="32"/>
      <c r="J22566" s="41"/>
      <c r="K22566" s="15"/>
      <c r="L22566" s="12"/>
      <c r="M22566" s="32"/>
      <c r="N22566" s="32"/>
      <c r="O22566" s="54"/>
      <c r="P22566" s="54"/>
    </row>
    <row r="22567" spans="1:16" x14ac:dyDescent="0.3">
      <c r="A22567" s="51">
        <v>22552</v>
      </c>
      <c r="B22567" s="32" t="s">
        <v>191</v>
      </c>
      <c r="C22567" s="32" t="s">
        <v>25002</v>
      </c>
      <c r="D22567" s="54">
        <v>45845</v>
      </c>
      <c r="E22567" s="32" t="s">
        <v>25253</v>
      </c>
      <c r="F22567" s="54">
        <v>45897</v>
      </c>
      <c r="G22567" s="187" t="s">
        <v>25002</v>
      </c>
      <c r="H22567" s="188">
        <v>45896</v>
      </c>
      <c r="I22567" s="32"/>
      <c r="J22567" s="41"/>
      <c r="K22567" s="15"/>
      <c r="L22567" s="12"/>
      <c r="M22567" s="32"/>
      <c r="N22567" s="32"/>
      <c r="O22567" s="54"/>
      <c r="P22567" s="54"/>
    </row>
    <row r="22568" spans="1:16" x14ac:dyDescent="0.3">
      <c r="A22568" s="51">
        <v>22553</v>
      </c>
      <c r="B22568" s="32" t="s">
        <v>183</v>
      </c>
      <c r="C22568" s="32" t="s">
        <v>25003</v>
      </c>
      <c r="D22568" s="54">
        <v>45845</v>
      </c>
      <c r="E22568" s="32"/>
      <c r="F22568" s="54"/>
      <c r="G22568" s="187" t="s">
        <v>25003</v>
      </c>
      <c r="H22568" s="188">
        <v>45874</v>
      </c>
      <c r="I22568" s="32"/>
      <c r="J22568" s="41"/>
      <c r="K22568" s="15"/>
      <c r="L22568" s="12"/>
      <c r="M22568" s="32"/>
      <c r="N22568" s="32"/>
      <c r="O22568" s="54"/>
      <c r="P22568" s="54"/>
    </row>
    <row r="22569" spans="1:16" x14ac:dyDescent="0.3">
      <c r="A22569" s="51">
        <v>22554</v>
      </c>
      <c r="B22569" s="32" t="s">
        <v>191</v>
      </c>
      <c r="C22569" s="32" t="s">
        <v>25004</v>
      </c>
      <c r="D22569" s="54">
        <v>45845</v>
      </c>
      <c r="E22569" s="32"/>
      <c r="F22569" s="54"/>
      <c r="G22569" s="187" t="s">
        <v>25004</v>
      </c>
      <c r="H22569" s="188">
        <v>45868</v>
      </c>
      <c r="I22569" s="32"/>
      <c r="J22569" s="41"/>
      <c r="K22569" s="15"/>
      <c r="L22569" s="12"/>
      <c r="M22569" s="32"/>
      <c r="N22569" s="32"/>
      <c r="O22569" s="54"/>
      <c r="P22569" s="54"/>
    </row>
    <row r="22570" spans="1:16" x14ac:dyDescent="0.3">
      <c r="A22570" s="51">
        <v>22555</v>
      </c>
      <c r="B22570" s="32" t="s">
        <v>160</v>
      </c>
      <c r="C22570" s="32" t="s">
        <v>25005</v>
      </c>
      <c r="D22570" s="54">
        <v>45845</v>
      </c>
      <c r="E22570" s="32" t="s">
        <v>25248</v>
      </c>
      <c r="F22570" s="54">
        <v>45856</v>
      </c>
      <c r="G22570" s="187" t="s">
        <v>25005</v>
      </c>
      <c r="H22570" s="188">
        <v>45861</v>
      </c>
      <c r="I22570" s="32"/>
      <c r="J22570" s="41"/>
      <c r="K22570" s="15"/>
      <c r="L22570" s="12"/>
      <c r="M22570" s="32"/>
      <c r="N22570" s="32"/>
      <c r="O22570" s="54"/>
      <c r="P22570" s="54"/>
    </row>
    <row r="22571" spans="1:16" x14ac:dyDescent="0.3">
      <c r="A22571" s="51">
        <v>22556</v>
      </c>
      <c r="B22571" s="32" t="s">
        <v>183</v>
      </c>
      <c r="C22571" s="32" t="s">
        <v>25006</v>
      </c>
      <c r="D22571" s="54">
        <v>45845</v>
      </c>
      <c r="E22571" s="32"/>
      <c r="F22571" s="54"/>
      <c r="G22571" s="187"/>
      <c r="H22571" s="188"/>
      <c r="I22571" s="32"/>
      <c r="J22571" s="41"/>
      <c r="K22571" s="15"/>
      <c r="L22571" s="12"/>
      <c r="M22571" s="32"/>
      <c r="N22571" s="32"/>
      <c r="O22571" s="54"/>
      <c r="P22571" s="54"/>
    </row>
    <row r="22572" spans="1:16" x14ac:dyDescent="0.3">
      <c r="A22572" s="51">
        <v>22557</v>
      </c>
      <c r="B22572" s="32" t="s">
        <v>183</v>
      </c>
      <c r="C22572" s="32" t="s">
        <v>25007</v>
      </c>
      <c r="D22572" s="54">
        <v>45845</v>
      </c>
      <c r="E22572" s="32"/>
      <c r="F22572" s="54"/>
      <c r="G22572" s="187"/>
      <c r="H22572" s="188"/>
      <c r="I22572" s="32"/>
      <c r="J22572" s="41"/>
      <c r="K22572" s="15"/>
      <c r="L22572" s="12"/>
      <c r="M22572" s="32"/>
      <c r="N22572" s="32"/>
      <c r="O22572" s="54"/>
      <c r="P22572" s="54"/>
    </row>
    <row r="22573" spans="1:16" x14ac:dyDescent="0.3">
      <c r="A22573" s="51">
        <v>22558</v>
      </c>
      <c r="B22573" s="32" t="s">
        <v>183</v>
      </c>
      <c r="C22573" s="32" t="s">
        <v>25008</v>
      </c>
      <c r="D22573" s="54">
        <v>45845</v>
      </c>
      <c r="E22573" s="32"/>
      <c r="F22573" s="54"/>
      <c r="G22573" s="187"/>
      <c r="H22573" s="188"/>
      <c r="I22573" s="32"/>
      <c r="J22573" s="41"/>
      <c r="K22573" s="15"/>
      <c r="L22573" s="12"/>
      <c r="M22573" s="32"/>
      <c r="N22573" s="32"/>
      <c r="O22573" s="54"/>
      <c r="P22573" s="54"/>
    </row>
    <row r="22574" spans="1:16" x14ac:dyDescent="0.3">
      <c r="A22574" s="51">
        <v>22559</v>
      </c>
      <c r="B22574" s="32" t="s">
        <v>183</v>
      </c>
      <c r="C22574" s="32" t="s">
        <v>25009</v>
      </c>
      <c r="D22574" s="54">
        <v>45845</v>
      </c>
      <c r="E22574" s="32"/>
      <c r="F22574" s="54"/>
      <c r="G22574" s="187"/>
      <c r="H22574" s="188"/>
      <c r="I22574" s="32"/>
      <c r="J22574" s="41"/>
      <c r="K22574" s="15"/>
      <c r="L22574" s="12"/>
      <c r="M22574" s="32"/>
      <c r="N22574" s="32"/>
      <c r="O22574" s="54"/>
      <c r="P22574" s="54"/>
    </row>
    <row r="22575" spans="1:16" x14ac:dyDescent="0.3">
      <c r="A22575" s="51">
        <v>22560</v>
      </c>
      <c r="B22575" s="32" t="s">
        <v>183</v>
      </c>
      <c r="C22575" s="32" t="s">
        <v>25010</v>
      </c>
      <c r="D22575" s="54">
        <v>45845</v>
      </c>
      <c r="E22575" s="32"/>
      <c r="F22575" s="54"/>
      <c r="G22575" s="187"/>
      <c r="H22575" s="188"/>
      <c r="I22575" s="32"/>
      <c r="J22575" s="41"/>
      <c r="K22575" s="15"/>
      <c r="L22575" s="12"/>
      <c r="M22575" s="32"/>
      <c r="N22575" s="32"/>
      <c r="O22575" s="54"/>
      <c r="P22575" s="54"/>
    </row>
    <row r="22576" spans="1:16" x14ac:dyDescent="0.3">
      <c r="A22576" s="51">
        <v>22561</v>
      </c>
      <c r="B22576" s="32" t="s">
        <v>183</v>
      </c>
      <c r="C22576" s="32" t="s">
        <v>25011</v>
      </c>
      <c r="D22576" s="54">
        <v>45845</v>
      </c>
      <c r="E22576" s="32"/>
      <c r="F22576" s="54"/>
      <c r="G22576" s="187"/>
      <c r="H22576" s="188"/>
      <c r="I22576" s="32"/>
      <c r="J22576" s="41"/>
      <c r="K22576" s="15"/>
      <c r="L22576" s="12"/>
      <c r="M22576" s="32"/>
      <c r="N22576" s="32"/>
      <c r="O22576" s="54"/>
      <c r="P22576" s="54"/>
    </row>
    <row r="22577" spans="1:16" x14ac:dyDescent="0.3">
      <c r="A22577" s="51">
        <v>22562</v>
      </c>
      <c r="B22577" s="32" t="s">
        <v>183</v>
      </c>
      <c r="C22577" s="32" t="s">
        <v>25012</v>
      </c>
      <c r="D22577" s="54">
        <v>45845</v>
      </c>
      <c r="E22577" s="32"/>
      <c r="F22577" s="54"/>
      <c r="G22577" s="187"/>
      <c r="H22577" s="188"/>
      <c r="I22577" s="32"/>
      <c r="J22577" s="41"/>
      <c r="K22577" s="32" t="s">
        <v>25012</v>
      </c>
      <c r="L22577" s="54">
        <v>45853</v>
      </c>
      <c r="M22577" s="32"/>
      <c r="N22577" s="32"/>
      <c r="O22577" s="54"/>
      <c r="P22577" s="54"/>
    </row>
    <row r="22578" spans="1:16" x14ac:dyDescent="0.3">
      <c r="A22578" s="51">
        <v>22563</v>
      </c>
      <c r="B22578" s="32" t="s">
        <v>183</v>
      </c>
      <c r="C22578" s="32" t="s">
        <v>25013</v>
      </c>
      <c r="D22578" s="54">
        <v>45845</v>
      </c>
      <c r="E22578" s="32"/>
      <c r="F22578" s="54"/>
      <c r="G22578" s="187"/>
      <c r="H22578" s="188"/>
      <c r="I22578" s="32"/>
      <c r="J22578" s="41"/>
      <c r="K22578" s="32" t="s">
        <v>25013</v>
      </c>
      <c r="L22578" s="54">
        <v>45853</v>
      </c>
      <c r="M22578" s="32"/>
      <c r="N22578" s="32"/>
      <c r="O22578" s="54"/>
      <c r="P22578" s="54"/>
    </row>
    <row r="22579" spans="1:16" x14ac:dyDescent="0.3">
      <c r="A22579" s="51">
        <v>22564</v>
      </c>
      <c r="B22579" s="32" t="s">
        <v>162</v>
      </c>
      <c r="C22579" s="32" t="s">
        <v>25014</v>
      </c>
      <c r="D22579" s="54">
        <v>45845</v>
      </c>
      <c r="E22579" s="32"/>
      <c r="F22579" s="54"/>
      <c r="G22579" s="187" t="s">
        <v>25014</v>
      </c>
      <c r="H22579" s="188">
        <v>45875</v>
      </c>
      <c r="I22579" s="32"/>
      <c r="J22579" s="41"/>
      <c r="K22579" s="15"/>
      <c r="L22579" s="12"/>
      <c r="M22579" s="32"/>
      <c r="N22579" s="32"/>
      <c r="O22579" s="54"/>
      <c r="P22579" s="54"/>
    </row>
    <row r="22580" spans="1:16" x14ac:dyDescent="0.3">
      <c r="A22580" s="51">
        <v>22565</v>
      </c>
      <c r="B22580" s="32" t="s">
        <v>162</v>
      </c>
      <c r="C22580" s="32" t="s">
        <v>25015</v>
      </c>
      <c r="D22580" s="54">
        <v>45845</v>
      </c>
      <c r="E22580" s="32"/>
      <c r="F22580" s="54"/>
      <c r="G22580" s="187" t="s">
        <v>25015</v>
      </c>
      <c r="H22580" s="188">
        <v>45875</v>
      </c>
      <c r="I22580" s="32"/>
      <c r="J22580" s="41"/>
      <c r="K22580" s="15"/>
      <c r="L22580" s="12"/>
      <c r="M22580" s="32"/>
      <c r="N22580" s="32"/>
      <c r="O22580" s="54"/>
      <c r="P22580" s="54"/>
    </row>
    <row r="22581" spans="1:16" x14ac:dyDescent="0.3">
      <c r="A22581" s="51">
        <v>22566</v>
      </c>
      <c r="B22581" s="32" t="s">
        <v>191</v>
      </c>
      <c r="C22581" s="51" t="s">
        <v>25017</v>
      </c>
      <c r="D22581" s="52">
        <v>45846</v>
      </c>
      <c r="E22581" s="32"/>
      <c r="F22581" s="54"/>
      <c r="G22581" s="187" t="s">
        <v>25017</v>
      </c>
      <c r="H22581" s="188">
        <v>45877</v>
      </c>
      <c r="I22581" s="32"/>
      <c r="J22581" s="41"/>
      <c r="K22581" s="15"/>
      <c r="L22581" s="12"/>
      <c r="M22581" s="32"/>
      <c r="N22581" s="32"/>
      <c r="O22581" s="54"/>
      <c r="P22581" s="54"/>
    </row>
    <row r="22582" spans="1:16" x14ac:dyDescent="0.3">
      <c r="A22582" s="51">
        <v>22567</v>
      </c>
      <c r="B22582" s="32" t="s">
        <v>191</v>
      </c>
      <c r="C22582" s="51" t="s">
        <v>25018</v>
      </c>
      <c r="D22582" s="52">
        <v>45846</v>
      </c>
      <c r="E22582" s="32"/>
      <c r="F22582" s="54"/>
      <c r="G22582" s="187" t="s">
        <v>25018</v>
      </c>
      <c r="H22582" s="188">
        <v>45856</v>
      </c>
      <c r="I22582" s="32"/>
      <c r="J22582" s="41"/>
      <c r="K22582" s="15"/>
      <c r="L22582" s="12"/>
      <c r="M22582" s="32"/>
      <c r="N22582" s="32"/>
      <c r="O22582" s="54"/>
      <c r="P22582" s="54"/>
    </row>
    <row r="22583" spans="1:16" x14ac:dyDescent="0.3">
      <c r="A22583" s="51">
        <v>22568</v>
      </c>
      <c r="B22583" s="32" t="s">
        <v>160</v>
      </c>
      <c r="C22583" s="51" t="s">
        <v>25019</v>
      </c>
      <c r="D22583" s="52">
        <v>45846</v>
      </c>
      <c r="E22583" s="32"/>
      <c r="F22583" s="54"/>
      <c r="G22583" s="187" t="s">
        <v>25019</v>
      </c>
      <c r="H22583" s="188">
        <v>45863</v>
      </c>
      <c r="I22583" s="32"/>
      <c r="J22583" s="41"/>
      <c r="K22583" s="15"/>
      <c r="L22583" s="12"/>
      <c r="M22583" s="32"/>
      <c r="N22583" s="32"/>
      <c r="O22583" s="54"/>
      <c r="P22583" s="54"/>
    </row>
    <row r="22584" spans="1:16" x14ac:dyDescent="0.3">
      <c r="A22584" s="51">
        <v>22569</v>
      </c>
      <c r="B22584" s="32" t="s">
        <v>160</v>
      </c>
      <c r="C22584" s="51" t="s">
        <v>25020</v>
      </c>
      <c r="D22584" s="52">
        <v>45846</v>
      </c>
      <c r="E22584" s="32"/>
      <c r="F22584" s="54"/>
      <c r="G22584" s="51" t="s">
        <v>25020</v>
      </c>
      <c r="H22584" s="52">
        <v>45853</v>
      </c>
      <c r="I22584" s="32"/>
      <c r="J22584" s="41"/>
      <c r="K22584" s="15"/>
      <c r="L22584" s="12"/>
      <c r="M22584" s="32"/>
      <c r="N22584" s="32"/>
      <c r="O22584" s="54"/>
      <c r="P22584" s="54"/>
    </row>
    <row r="22585" spans="1:16" x14ac:dyDescent="0.3">
      <c r="A22585" s="51">
        <v>22570</v>
      </c>
      <c r="B22585" s="32" t="s">
        <v>5</v>
      </c>
      <c r="C22585" s="51" t="s">
        <v>25021</v>
      </c>
      <c r="D22585" s="52">
        <v>45846</v>
      </c>
      <c r="E22585" s="32"/>
      <c r="F22585" s="54"/>
      <c r="G22585" s="187" t="s">
        <v>25021</v>
      </c>
      <c r="H22585" s="188">
        <v>45861</v>
      </c>
      <c r="I22585" s="32"/>
      <c r="J22585" s="41"/>
      <c r="K22585" s="15"/>
      <c r="L22585" s="12"/>
      <c r="M22585" s="32"/>
      <c r="N22585" s="32"/>
      <c r="O22585" s="54"/>
      <c r="P22585" s="54"/>
    </row>
    <row r="22586" spans="1:16" x14ac:dyDescent="0.3">
      <c r="A22586" s="51">
        <v>22571</v>
      </c>
      <c r="B22586" s="32" t="s">
        <v>5</v>
      </c>
      <c r="C22586" s="51" t="s">
        <v>25022</v>
      </c>
      <c r="D22586" s="52">
        <v>45846</v>
      </c>
      <c r="E22586" s="32"/>
      <c r="F22586" s="54"/>
      <c r="G22586" s="32" t="s">
        <v>25022</v>
      </c>
      <c r="H22586" s="54">
        <v>45860</v>
      </c>
      <c r="I22586" s="32"/>
      <c r="J22586" s="41"/>
      <c r="K22586" s="15"/>
      <c r="L22586" s="12"/>
      <c r="M22586" s="32"/>
      <c r="N22586" s="32"/>
      <c r="O22586" s="54"/>
      <c r="P22586" s="54"/>
    </row>
    <row r="22587" spans="1:16" x14ac:dyDescent="0.3">
      <c r="A22587" s="51">
        <v>22572</v>
      </c>
      <c r="B22587" s="32" t="s">
        <v>5</v>
      </c>
      <c r="C22587" s="51" t="s">
        <v>25023</v>
      </c>
      <c r="D22587" s="52">
        <v>45846</v>
      </c>
      <c r="E22587" s="32" t="s">
        <v>25570</v>
      </c>
      <c r="F22587" s="54" t="s">
        <v>10949</v>
      </c>
      <c r="G22587" s="187"/>
      <c r="H22587" s="188"/>
      <c r="I22587" s="32"/>
      <c r="J22587" s="41"/>
      <c r="K22587" s="15"/>
      <c r="L22587" s="12"/>
      <c r="M22587" s="32"/>
      <c r="N22587" s="32"/>
      <c r="O22587" s="54"/>
      <c r="P22587" s="54"/>
    </row>
    <row r="22588" spans="1:16" x14ac:dyDescent="0.3">
      <c r="A22588" s="51">
        <v>22573</v>
      </c>
      <c r="B22588" s="32" t="s">
        <v>5</v>
      </c>
      <c r="C22588" s="51" t="s">
        <v>25024</v>
      </c>
      <c r="D22588" s="52">
        <v>45846</v>
      </c>
      <c r="E22588" s="32"/>
      <c r="F22588" s="54"/>
      <c r="G22588" s="187" t="s">
        <v>25024</v>
      </c>
      <c r="H22588" s="188">
        <v>45861</v>
      </c>
      <c r="I22588" s="32"/>
      <c r="J22588" s="41"/>
      <c r="K22588" s="15"/>
      <c r="L22588" s="12"/>
      <c r="M22588" s="32"/>
      <c r="N22588" s="32"/>
      <c r="O22588" s="54"/>
      <c r="P22588" s="54"/>
    </row>
    <row r="22589" spans="1:16" x14ac:dyDescent="0.3">
      <c r="A22589" s="51">
        <v>22574</v>
      </c>
      <c r="B22589" s="32" t="s">
        <v>191</v>
      </c>
      <c r="C22589" s="51" t="s">
        <v>25025</v>
      </c>
      <c r="D22589" s="52">
        <v>45846</v>
      </c>
      <c r="E22589" s="32"/>
      <c r="F22589" s="54"/>
      <c r="G22589" s="187" t="s">
        <v>25025</v>
      </c>
      <c r="H22589" s="188">
        <v>45869</v>
      </c>
      <c r="I22589" s="32"/>
      <c r="J22589" s="41"/>
      <c r="K22589" s="15"/>
      <c r="L22589" s="12"/>
      <c r="M22589" s="32"/>
      <c r="N22589" s="32"/>
      <c r="O22589" s="54"/>
      <c r="P22589" s="54"/>
    </row>
    <row r="22590" spans="1:16" x14ac:dyDescent="0.3">
      <c r="A22590" s="51">
        <v>22575</v>
      </c>
      <c r="B22590" s="32" t="s">
        <v>183</v>
      </c>
      <c r="C22590" s="51" t="s">
        <v>25026</v>
      </c>
      <c r="D22590" s="52">
        <v>45846</v>
      </c>
      <c r="E22590" s="32"/>
      <c r="F22590" s="54"/>
      <c r="G22590" s="187"/>
      <c r="H22590" s="188"/>
      <c r="I22590" s="32"/>
      <c r="J22590" s="41"/>
      <c r="K22590" s="51" t="s">
        <v>25026</v>
      </c>
      <c r="L22590" s="54">
        <v>45853</v>
      </c>
      <c r="M22590" s="32"/>
      <c r="N22590" s="32"/>
      <c r="O22590" s="54"/>
      <c r="P22590" s="54"/>
    </row>
    <row r="22591" spans="1:16" x14ac:dyDescent="0.3">
      <c r="A22591" s="51">
        <v>22576</v>
      </c>
      <c r="B22591" s="32" t="s">
        <v>183</v>
      </c>
      <c r="C22591" s="51" t="s">
        <v>25027</v>
      </c>
      <c r="D22591" s="52">
        <v>45846</v>
      </c>
      <c r="E22591" s="32"/>
      <c r="F22591" s="54"/>
      <c r="G22591" s="187"/>
      <c r="H22591" s="188"/>
      <c r="I22591" s="32"/>
      <c r="J22591" s="41"/>
      <c r="K22591" s="15" t="s">
        <v>25027</v>
      </c>
      <c r="L22591" s="12">
        <v>45860</v>
      </c>
      <c r="M22591" s="32"/>
      <c r="N22591" s="32"/>
      <c r="O22591" s="54"/>
      <c r="P22591" s="54"/>
    </row>
    <row r="22592" spans="1:16" x14ac:dyDescent="0.3">
      <c r="A22592" s="51">
        <v>22577</v>
      </c>
      <c r="B22592" s="32" t="s">
        <v>183</v>
      </c>
      <c r="C22592" s="51" t="s">
        <v>25028</v>
      </c>
      <c r="D22592" s="52">
        <v>45846</v>
      </c>
      <c r="E22592" s="32"/>
      <c r="F22592" s="54"/>
      <c r="G22592" s="187"/>
      <c r="H22592" s="188"/>
      <c r="I22592" s="32"/>
      <c r="J22592" s="41"/>
      <c r="K22592" s="51" t="s">
        <v>25028</v>
      </c>
      <c r="L22592" s="54">
        <v>45853</v>
      </c>
      <c r="M22592" s="32"/>
      <c r="N22592" s="32"/>
      <c r="O22592" s="54"/>
      <c r="P22592" s="54"/>
    </row>
    <row r="22593" spans="1:16" x14ac:dyDescent="0.3">
      <c r="A22593" s="51">
        <v>22578</v>
      </c>
      <c r="B22593" s="32" t="s">
        <v>183</v>
      </c>
      <c r="C22593" s="8" t="s">
        <v>25029</v>
      </c>
      <c r="D22593" s="9">
        <v>45846</v>
      </c>
      <c r="E22593" s="8"/>
      <c r="F22593" s="54"/>
      <c r="G22593" s="187" t="s">
        <v>25029</v>
      </c>
      <c r="H22593" s="188">
        <v>45860</v>
      </c>
      <c r="I22593" s="32"/>
      <c r="J22593" s="41"/>
      <c r="K22593" s="15"/>
      <c r="L22593" s="12"/>
      <c r="M22593" s="32"/>
      <c r="N22593" s="32"/>
      <c r="O22593" s="54"/>
      <c r="P22593" s="54"/>
    </row>
    <row r="22594" spans="1:16" x14ac:dyDescent="0.3">
      <c r="A22594" s="51">
        <v>22579</v>
      </c>
      <c r="B22594" s="32" t="s">
        <v>183</v>
      </c>
      <c r="C22594" s="8" t="s">
        <v>25030</v>
      </c>
      <c r="D22594" s="9">
        <v>45846</v>
      </c>
      <c r="E22594" s="8"/>
      <c r="F22594" s="54"/>
      <c r="G22594" s="187"/>
      <c r="H22594" s="188"/>
      <c r="I22594" s="32"/>
      <c r="J22594" s="41"/>
      <c r="K22594" s="8" t="s">
        <v>25030</v>
      </c>
      <c r="L22594" s="54">
        <v>45853</v>
      </c>
      <c r="M22594" s="32"/>
      <c r="N22594" s="32"/>
      <c r="O22594" s="54"/>
      <c r="P22594" s="54"/>
    </row>
    <row r="22595" spans="1:16" x14ac:dyDescent="0.3">
      <c r="A22595" s="51">
        <v>22580</v>
      </c>
      <c r="B22595" s="32" t="s">
        <v>145</v>
      </c>
      <c r="C22595" s="8" t="s">
        <v>25031</v>
      </c>
      <c r="D22595" s="9">
        <v>45846</v>
      </c>
      <c r="E22595" s="8"/>
      <c r="F22595" s="54"/>
      <c r="G22595" s="187" t="s">
        <v>25031</v>
      </c>
      <c r="H22595" s="188">
        <v>45863</v>
      </c>
      <c r="I22595" s="32"/>
      <c r="J22595" s="41"/>
      <c r="K22595" s="15"/>
      <c r="L22595" s="12"/>
      <c r="M22595" s="32"/>
      <c r="N22595" s="32"/>
      <c r="O22595" s="54"/>
      <c r="P22595" s="54"/>
    </row>
    <row r="22596" spans="1:16" x14ac:dyDescent="0.3">
      <c r="A22596" s="51">
        <v>22581</v>
      </c>
      <c r="B22596" s="32" t="s">
        <v>145</v>
      </c>
      <c r="C22596" s="8" t="s">
        <v>25032</v>
      </c>
      <c r="D22596" s="9">
        <v>45846</v>
      </c>
      <c r="E22596" s="8"/>
      <c r="F22596" s="54"/>
      <c r="G22596" s="187" t="s">
        <v>25032</v>
      </c>
      <c r="H22596" s="188">
        <v>45859</v>
      </c>
      <c r="I22596" s="32"/>
      <c r="J22596" s="41"/>
      <c r="K22596" s="15"/>
      <c r="L22596" s="12"/>
      <c r="M22596" s="32"/>
      <c r="N22596" s="32"/>
      <c r="O22596" s="54"/>
      <c r="P22596" s="54"/>
    </row>
    <row r="22597" spans="1:16" x14ac:dyDescent="0.3">
      <c r="A22597" s="51">
        <v>22582</v>
      </c>
      <c r="B22597" s="32" t="s">
        <v>145</v>
      </c>
      <c r="C22597" s="8" t="s">
        <v>25033</v>
      </c>
      <c r="D22597" s="9">
        <v>45846</v>
      </c>
      <c r="E22597" s="8"/>
      <c r="F22597" s="54"/>
      <c r="G22597" s="187" t="s">
        <v>25033</v>
      </c>
      <c r="H22597" s="188">
        <v>45863</v>
      </c>
      <c r="I22597" s="32"/>
      <c r="J22597" s="41"/>
      <c r="K22597" s="15"/>
      <c r="L22597" s="12"/>
      <c r="M22597" s="32"/>
      <c r="N22597" s="32"/>
      <c r="O22597" s="54"/>
      <c r="P22597" s="54"/>
    </row>
    <row r="22598" spans="1:16" x14ac:dyDescent="0.3">
      <c r="A22598" s="51">
        <v>22583</v>
      </c>
      <c r="B22598" s="32" t="s">
        <v>5</v>
      </c>
      <c r="C22598" s="8" t="s">
        <v>25034</v>
      </c>
      <c r="D22598" s="9">
        <v>45847</v>
      </c>
      <c r="E22598" s="8"/>
      <c r="F22598" s="54"/>
      <c r="G22598" s="187" t="s">
        <v>25034</v>
      </c>
      <c r="H22598" s="188">
        <v>45867</v>
      </c>
      <c r="I22598" s="32"/>
      <c r="J22598" s="41"/>
      <c r="K22598" s="15"/>
      <c r="L22598" s="12"/>
      <c r="M22598" s="32"/>
      <c r="N22598" s="32"/>
      <c r="O22598" s="54"/>
      <c r="P22598" s="54"/>
    </row>
    <row r="22599" spans="1:16" x14ac:dyDescent="0.3">
      <c r="A22599" s="51">
        <v>22584</v>
      </c>
      <c r="B22599" s="32" t="s">
        <v>191</v>
      </c>
      <c r="C22599" s="8" t="s">
        <v>25035</v>
      </c>
      <c r="D22599" s="9">
        <v>45847</v>
      </c>
      <c r="E22599" s="32"/>
      <c r="F22599" s="54"/>
      <c r="G22599" s="187" t="s">
        <v>25035</v>
      </c>
      <c r="H22599" s="188">
        <v>45868</v>
      </c>
      <c r="I22599" s="32"/>
      <c r="J22599" s="41"/>
      <c r="K22599" s="15"/>
      <c r="L22599" s="12"/>
      <c r="M22599" s="32"/>
      <c r="N22599" s="32"/>
      <c r="O22599" s="54"/>
      <c r="P22599" s="54"/>
    </row>
    <row r="22600" spans="1:16" x14ac:dyDescent="0.3">
      <c r="A22600" s="51">
        <v>22585</v>
      </c>
      <c r="B22600" s="32" t="s">
        <v>191</v>
      </c>
      <c r="C22600" s="8" t="s">
        <v>25036</v>
      </c>
      <c r="D22600" s="9">
        <v>45847</v>
      </c>
      <c r="E22600" s="202" t="s">
        <v>25886</v>
      </c>
      <c r="F22600" s="204" t="s">
        <v>10949</v>
      </c>
      <c r="G22600" s="187"/>
      <c r="H22600" s="188"/>
      <c r="I22600" s="32"/>
      <c r="J22600" s="41"/>
      <c r="K22600" s="15"/>
      <c r="L22600" s="12"/>
      <c r="M22600" s="32"/>
      <c r="N22600" s="32"/>
      <c r="O22600" s="54"/>
      <c r="P22600" s="54"/>
    </row>
    <row r="22601" spans="1:16" x14ac:dyDescent="0.3">
      <c r="A22601" s="51">
        <v>22586</v>
      </c>
      <c r="B22601" s="32" t="s">
        <v>191</v>
      </c>
      <c r="C22601" s="8" t="s">
        <v>25037</v>
      </c>
      <c r="D22601" s="9">
        <v>45847</v>
      </c>
      <c r="E22601" s="32"/>
      <c r="F22601" s="54"/>
      <c r="G22601" s="32"/>
      <c r="H22601" s="32"/>
      <c r="I22601" s="32"/>
      <c r="J22601" s="41"/>
      <c r="K22601" s="8" t="s">
        <v>25037</v>
      </c>
      <c r="L22601" s="188">
        <v>45870</v>
      </c>
      <c r="M22601" s="32"/>
      <c r="N22601" s="32"/>
      <c r="O22601" s="54"/>
      <c r="P22601" s="54"/>
    </row>
    <row r="22602" spans="1:16" x14ac:dyDescent="0.3">
      <c r="A22602" s="51">
        <v>22587</v>
      </c>
      <c r="B22602" s="32" t="s">
        <v>191</v>
      </c>
      <c r="C22602" s="8" t="s">
        <v>25038</v>
      </c>
      <c r="D22602" s="9">
        <v>45847</v>
      </c>
      <c r="E22602" s="32"/>
      <c r="F22602" s="54"/>
      <c r="G22602" s="187" t="s">
        <v>25038</v>
      </c>
      <c r="H22602" s="188">
        <v>45868</v>
      </c>
      <c r="I22602" s="32"/>
      <c r="J22602" s="41"/>
      <c r="K22602" s="15"/>
      <c r="L22602" s="12"/>
      <c r="M22602" s="32"/>
      <c r="N22602" s="32"/>
      <c r="O22602" s="54"/>
      <c r="P22602" s="54"/>
    </row>
    <row r="22603" spans="1:16" x14ac:dyDescent="0.3">
      <c r="A22603" s="51">
        <v>22588</v>
      </c>
      <c r="B22603" s="32" t="s">
        <v>191</v>
      </c>
      <c r="C22603" s="8" t="s">
        <v>25039</v>
      </c>
      <c r="D22603" s="9">
        <v>45847</v>
      </c>
      <c r="E22603" s="32"/>
      <c r="F22603" s="54"/>
      <c r="G22603" s="187" t="s">
        <v>25039</v>
      </c>
      <c r="H22603" s="188">
        <v>45869</v>
      </c>
      <c r="I22603" s="32"/>
      <c r="J22603" s="41"/>
      <c r="K22603" s="15"/>
      <c r="L22603" s="12"/>
      <c r="M22603" s="32"/>
      <c r="N22603" s="32"/>
      <c r="O22603" s="54"/>
      <c r="P22603" s="54"/>
    </row>
    <row r="22604" spans="1:16" x14ac:dyDescent="0.3">
      <c r="A22604" s="51">
        <v>22589</v>
      </c>
      <c r="B22604" s="32" t="s">
        <v>191</v>
      </c>
      <c r="C22604" s="8" t="s">
        <v>25040</v>
      </c>
      <c r="D22604" s="9">
        <v>45847</v>
      </c>
      <c r="E22604" s="32"/>
      <c r="F22604" s="54"/>
      <c r="G22604" s="187" t="s">
        <v>25040</v>
      </c>
      <c r="H22604" s="188">
        <v>45875</v>
      </c>
      <c r="I22604" s="32"/>
      <c r="J22604" s="41"/>
      <c r="K22604" s="15"/>
      <c r="L22604" s="12"/>
      <c r="M22604" s="32"/>
      <c r="N22604" s="32"/>
      <c r="O22604" s="54"/>
      <c r="P22604" s="54"/>
    </row>
    <row r="22605" spans="1:16" x14ac:dyDescent="0.3">
      <c r="A22605" s="51">
        <v>22590</v>
      </c>
      <c r="B22605" s="32" t="s">
        <v>191</v>
      </c>
      <c r="C22605" s="8" t="s">
        <v>25041</v>
      </c>
      <c r="D22605" s="9">
        <v>45847</v>
      </c>
      <c r="E22605" s="32"/>
      <c r="F22605" s="54"/>
      <c r="G22605" s="187" t="s">
        <v>25041</v>
      </c>
      <c r="H22605" s="188">
        <v>45868</v>
      </c>
      <c r="I22605" s="32"/>
      <c r="J22605" s="41"/>
      <c r="K22605" s="15"/>
      <c r="L22605" s="12"/>
      <c r="M22605" s="32"/>
      <c r="N22605" s="32"/>
      <c r="O22605" s="54"/>
      <c r="P22605" s="54"/>
    </row>
    <row r="22606" spans="1:16" x14ac:dyDescent="0.3">
      <c r="A22606" s="51">
        <v>22591</v>
      </c>
      <c r="B22606" s="32" t="s">
        <v>5</v>
      </c>
      <c r="C22606" s="8" t="s">
        <v>25042</v>
      </c>
      <c r="D22606" s="9">
        <v>45847</v>
      </c>
      <c r="E22606" s="32"/>
      <c r="F22606" s="54"/>
      <c r="G22606" s="187"/>
      <c r="H22606" s="188"/>
      <c r="I22606" s="32"/>
      <c r="J22606" s="41"/>
      <c r="K22606" s="15"/>
      <c r="L22606" s="12"/>
      <c r="M22606" s="32"/>
      <c r="N22606" s="32"/>
      <c r="O22606" s="54"/>
      <c r="P22606" s="54"/>
    </row>
    <row r="22607" spans="1:16" x14ac:dyDescent="0.3">
      <c r="A22607" s="51">
        <v>22592</v>
      </c>
      <c r="B22607" s="32" t="s">
        <v>183</v>
      </c>
      <c r="C22607" s="8" t="s">
        <v>25043</v>
      </c>
      <c r="D22607" s="9">
        <v>45847</v>
      </c>
      <c r="E22607" s="32"/>
      <c r="F22607" s="54"/>
      <c r="G22607" s="187"/>
      <c r="H22607" s="188"/>
      <c r="I22607" s="32"/>
      <c r="J22607" s="41"/>
      <c r="K22607" s="8" t="s">
        <v>25043</v>
      </c>
      <c r="L22607" s="54">
        <v>45853</v>
      </c>
      <c r="M22607" s="32"/>
      <c r="N22607" s="32"/>
      <c r="O22607" s="54"/>
      <c r="P22607" s="54"/>
    </row>
    <row r="22608" spans="1:16" x14ac:dyDescent="0.3">
      <c r="A22608" s="51">
        <v>22593</v>
      </c>
      <c r="B22608" s="32" t="s">
        <v>162</v>
      </c>
      <c r="C22608" s="8" t="s">
        <v>25044</v>
      </c>
      <c r="D22608" s="9">
        <v>45847</v>
      </c>
      <c r="E22608" s="32"/>
      <c r="F22608" s="54"/>
      <c r="G22608" s="187" t="s">
        <v>25044</v>
      </c>
      <c r="H22608" s="188">
        <v>45875</v>
      </c>
      <c r="I22608" s="32"/>
      <c r="J22608" s="41"/>
      <c r="K22608" s="15"/>
      <c r="L22608" s="12"/>
      <c r="M22608" s="32"/>
      <c r="N22608" s="32"/>
      <c r="O22608" s="54"/>
      <c r="P22608" s="54"/>
    </row>
    <row r="22609" spans="1:16" x14ac:dyDescent="0.3">
      <c r="A22609" s="51">
        <v>22594</v>
      </c>
      <c r="B22609" s="32" t="s">
        <v>162</v>
      </c>
      <c r="C22609" s="8" t="s">
        <v>25045</v>
      </c>
      <c r="D22609" s="9">
        <v>45847</v>
      </c>
      <c r="E22609" s="32"/>
      <c r="F22609" s="54"/>
      <c r="G22609" s="187" t="s">
        <v>25045</v>
      </c>
      <c r="H22609" s="188">
        <v>45875</v>
      </c>
      <c r="I22609" s="32"/>
      <c r="J22609" s="41"/>
      <c r="K22609" s="15"/>
      <c r="L22609" s="12"/>
      <c r="M22609" s="32"/>
      <c r="N22609" s="32"/>
      <c r="O22609" s="54"/>
      <c r="P22609" s="54"/>
    </row>
    <row r="22610" spans="1:16" x14ac:dyDescent="0.3">
      <c r="A22610" s="51">
        <v>22595</v>
      </c>
      <c r="B22610" s="32" t="s">
        <v>183</v>
      </c>
      <c r="C22610" s="9" t="s">
        <v>25056</v>
      </c>
      <c r="D22610" s="9">
        <v>45847</v>
      </c>
      <c r="E22610" s="32"/>
      <c r="F22610" s="54"/>
      <c r="G22610" s="187"/>
      <c r="H22610" s="188"/>
      <c r="I22610" s="32"/>
      <c r="J22610" s="41"/>
      <c r="K22610" s="9" t="s">
        <v>25056</v>
      </c>
      <c r="L22610" s="9">
        <v>45856</v>
      </c>
      <c r="M22610" s="32"/>
      <c r="N22610" s="32"/>
      <c r="O22610" s="54"/>
      <c r="P22610" s="54"/>
    </row>
    <row r="22611" spans="1:16" x14ac:dyDescent="0.3">
      <c r="A22611" s="51">
        <v>22596</v>
      </c>
      <c r="B22611" s="32" t="s">
        <v>160</v>
      </c>
      <c r="C22611" s="9" t="s">
        <v>25057</v>
      </c>
      <c r="D22611" s="9">
        <v>45847</v>
      </c>
      <c r="E22611" s="32"/>
      <c r="F22611" s="54"/>
      <c r="G22611" s="9" t="s">
        <v>25057</v>
      </c>
      <c r="H22611" s="9">
        <v>45853</v>
      </c>
      <c r="I22611" s="32"/>
      <c r="J22611" s="41"/>
      <c r="K22611" s="15"/>
      <c r="L22611" s="12"/>
      <c r="M22611" s="32"/>
      <c r="N22611" s="32"/>
      <c r="O22611" s="54"/>
      <c r="P22611" s="54"/>
    </row>
    <row r="22612" spans="1:16" x14ac:dyDescent="0.3">
      <c r="A22612" s="51">
        <v>22597</v>
      </c>
      <c r="B22612" s="32" t="s">
        <v>5</v>
      </c>
      <c r="C22612" s="9" t="s">
        <v>25058</v>
      </c>
      <c r="D22612" s="9">
        <v>45847</v>
      </c>
      <c r="E22612" s="32"/>
      <c r="F22612" s="54"/>
      <c r="G22612" s="187" t="s">
        <v>25058</v>
      </c>
      <c r="H22612" s="188">
        <v>45860</v>
      </c>
      <c r="I22612" s="32"/>
      <c r="J22612" s="41"/>
      <c r="K22612" s="15"/>
      <c r="L22612" s="12"/>
      <c r="M22612" s="32"/>
      <c r="N22612" s="32"/>
      <c r="O22612" s="54"/>
      <c r="P22612" s="54"/>
    </row>
    <row r="22613" spans="1:16" x14ac:dyDescent="0.3">
      <c r="A22613" s="51">
        <v>22598</v>
      </c>
      <c r="B22613" s="32" t="s">
        <v>183</v>
      </c>
      <c r="C22613" s="9" t="s">
        <v>25059</v>
      </c>
      <c r="D22613" s="9">
        <v>45847</v>
      </c>
      <c r="E22613" s="32"/>
      <c r="F22613" s="54"/>
      <c r="G22613" s="187" t="s">
        <v>25059</v>
      </c>
      <c r="H22613" s="188">
        <v>45862</v>
      </c>
      <c r="I22613" s="32"/>
      <c r="J22613" s="41"/>
      <c r="K22613" s="15"/>
      <c r="L22613" s="12"/>
      <c r="M22613" s="32"/>
      <c r="N22613" s="32"/>
      <c r="O22613" s="54"/>
      <c r="P22613" s="54"/>
    </row>
    <row r="22614" spans="1:16" x14ac:dyDescent="0.3">
      <c r="A22614" s="51">
        <v>22599</v>
      </c>
      <c r="B22614" s="32" t="s">
        <v>5</v>
      </c>
      <c r="C22614" s="9" t="s">
        <v>25060</v>
      </c>
      <c r="D22614" s="9">
        <v>45847</v>
      </c>
      <c r="E22614" s="32" t="s">
        <v>25821</v>
      </c>
      <c r="F22614" s="54" t="s">
        <v>10949</v>
      </c>
      <c r="G22614" s="187"/>
      <c r="H22614" s="188"/>
      <c r="I22614" s="32"/>
      <c r="J22614" s="41"/>
      <c r="K22614" s="15"/>
      <c r="L22614" s="12"/>
      <c r="M22614" s="32"/>
      <c r="N22614" s="32"/>
      <c r="O22614" s="54"/>
      <c r="P22614" s="54"/>
    </row>
    <row r="22615" spans="1:16" x14ac:dyDescent="0.3">
      <c r="A22615" s="51">
        <v>22600</v>
      </c>
      <c r="B22615" s="32" t="s">
        <v>160</v>
      </c>
      <c r="C22615" s="9" t="s">
        <v>25061</v>
      </c>
      <c r="D22615" s="9">
        <v>45847</v>
      </c>
      <c r="E22615" s="32" t="s">
        <v>25823</v>
      </c>
      <c r="F22615" s="54" t="s">
        <v>25822</v>
      </c>
      <c r="G22615" s="187"/>
      <c r="H22615" s="188"/>
      <c r="I22615" s="32"/>
      <c r="J22615" s="41"/>
      <c r="K22615" s="15"/>
      <c r="L22615" s="12"/>
      <c r="M22615" s="32"/>
      <c r="N22615" s="32"/>
      <c r="O22615" s="54"/>
      <c r="P22615" s="54"/>
    </row>
    <row r="22616" spans="1:16" x14ac:dyDescent="0.3">
      <c r="A22616" s="51">
        <v>22601</v>
      </c>
      <c r="B22616" s="32" t="s">
        <v>160</v>
      </c>
      <c r="C22616" s="9" t="s">
        <v>25062</v>
      </c>
      <c r="D22616" s="9">
        <v>45847</v>
      </c>
      <c r="E22616" s="32" t="s">
        <v>25382</v>
      </c>
      <c r="F22616" s="54" t="s">
        <v>25822</v>
      </c>
      <c r="G22616" s="187"/>
      <c r="H22616" s="188"/>
      <c r="I22616" s="32"/>
      <c r="J22616" s="41"/>
      <c r="K22616" s="15"/>
      <c r="L22616" s="12"/>
      <c r="M22616" s="32"/>
      <c r="N22616" s="32"/>
      <c r="O22616" s="54"/>
      <c r="P22616" s="54"/>
    </row>
    <row r="22617" spans="1:16" x14ac:dyDescent="0.3">
      <c r="A22617" s="51">
        <v>22602</v>
      </c>
      <c r="B22617" s="32" t="s">
        <v>160</v>
      </c>
      <c r="C22617" s="9" t="s">
        <v>25063</v>
      </c>
      <c r="D22617" s="9">
        <v>45847</v>
      </c>
      <c r="E22617" s="32" t="s">
        <v>25382</v>
      </c>
      <c r="F22617" s="54" t="s">
        <v>25822</v>
      </c>
      <c r="G22617" s="187"/>
      <c r="H22617" s="188"/>
      <c r="I22617" s="32"/>
      <c r="J22617" s="41"/>
      <c r="K22617" s="15"/>
      <c r="L22617" s="12"/>
      <c r="M22617" s="32"/>
      <c r="N22617" s="32"/>
      <c r="O22617" s="54"/>
      <c r="P22617" s="54"/>
    </row>
    <row r="22618" spans="1:16" x14ac:dyDescent="0.3">
      <c r="A22618" s="51">
        <v>22603</v>
      </c>
      <c r="B22618" s="32" t="s">
        <v>183</v>
      </c>
      <c r="C22618" s="9" t="s">
        <v>25064</v>
      </c>
      <c r="D22618" s="9">
        <v>45847</v>
      </c>
      <c r="E22618" s="32"/>
      <c r="F22618" s="54"/>
      <c r="G22618" s="187" t="s">
        <v>25064</v>
      </c>
      <c r="H22618" s="188">
        <v>45874</v>
      </c>
      <c r="I22618" s="32"/>
      <c r="J22618" s="41"/>
      <c r="K22618" s="15"/>
      <c r="L22618" s="12"/>
      <c r="M22618" s="32"/>
      <c r="N22618" s="32"/>
      <c r="O22618" s="54"/>
      <c r="P22618" s="54"/>
    </row>
    <row r="22619" spans="1:16" x14ac:dyDescent="0.3">
      <c r="A22619" s="51">
        <v>22604</v>
      </c>
      <c r="B22619" s="32" t="s">
        <v>183</v>
      </c>
      <c r="C22619" s="9" t="s">
        <v>25065</v>
      </c>
      <c r="D22619" s="9">
        <v>45848</v>
      </c>
      <c r="E22619" s="32"/>
      <c r="F22619" s="54"/>
      <c r="G22619" s="187"/>
      <c r="H22619" s="188"/>
      <c r="I22619" s="32"/>
      <c r="J22619" s="41"/>
      <c r="K22619" s="9" t="s">
        <v>25065</v>
      </c>
      <c r="L22619" s="54">
        <v>45853</v>
      </c>
      <c r="M22619" s="32"/>
      <c r="N22619" s="32"/>
      <c r="O22619" s="54"/>
      <c r="P22619" s="54"/>
    </row>
    <row r="22620" spans="1:16" x14ac:dyDescent="0.3">
      <c r="A22620" s="51">
        <v>22605</v>
      </c>
      <c r="B22620" s="32" t="s">
        <v>183</v>
      </c>
      <c r="C22620" s="9" t="s">
        <v>25066</v>
      </c>
      <c r="D22620" s="9">
        <v>45848</v>
      </c>
      <c r="E22620" s="32"/>
      <c r="F22620" s="54"/>
      <c r="G22620" s="187"/>
      <c r="H22620" s="188"/>
      <c r="I22620" s="32"/>
      <c r="J22620" s="41"/>
      <c r="K22620" s="9" t="s">
        <v>25066</v>
      </c>
      <c r="L22620" s="54">
        <v>45853</v>
      </c>
      <c r="M22620" s="32"/>
      <c r="N22620" s="32"/>
      <c r="O22620" s="54"/>
      <c r="P22620" s="54"/>
    </row>
    <row r="22621" spans="1:16" x14ac:dyDescent="0.3">
      <c r="A22621" s="51">
        <v>22606</v>
      </c>
      <c r="B22621" s="32" t="s">
        <v>145</v>
      </c>
      <c r="C22621" s="9" t="s">
        <v>25067</v>
      </c>
      <c r="D22621" s="9">
        <v>45848</v>
      </c>
      <c r="E22621" s="32"/>
      <c r="F22621" s="54"/>
      <c r="G22621" s="187" t="s">
        <v>25067</v>
      </c>
      <c r="H22621" s="188">
        <v>45863</v>
      </c>
      <c r="I22621" s="32"/>
      <c r="J22621" s="41"/>
      <c r="K22621" s="15"/>
      <c r="L22621" s="12"/>
      <c r="M22621" s="32"/>
      <c r="N22621" s="32"/>
      <c r="O22621" s="54"/>
      <c r="P22621" s="54"/>
    </row>
    <row r="22622" spans="1:16" x14ac:dyDescent="0.3">
      <c r="A22622" s="51">
        <v>22607</v>
      </c>
      <c r="B22622" s="32" t="s">
        <v>145</v>
      </c>
      <c r="C22622" s="9" t="s">
        <v>25401</v>
      </c>
      <c r="D22622" s="9">
        <v>45848</v>
      </c>
      <c r="E22622" s="9" t="s">
        <v>25550</v>
      </c>
      <c r="F22622" s="54" t="s">
        <v>26002</v>
      </c>
      <c r="G22622" s="187"/>
      <c r="H22622" s="188"/>
      <c r="I22622" s="32"/>
      <c r="J22622" s="41"/>
      <c r="K22622" s="15"/>
      <c r="L22622" s="12"/>
      <c r="M22622" s="32"/>
      <c r="N22622" s="32"/>
      <c r="O22622" s="54"/>
      <c r="P22622" s="54"/>
    </row>
    <row r="22623" spans="1:16" x14ac:dyDescent="0.3">
      <c r="A22623" s="51">
        <v>22608</v>
      </c>
      <c r="B22623" s="32" t="s">
        <v>145</v>
      </c>
      <c r="C22623" s="9" t="s">
        <v>25068</v>
      </c>
      <c r="D22623" s="9">
        <v>45848</v>
      </c>
      <c r="E22623" s="32"/>
      <c r="F22623" s="54"/>
      <c r="G22623" s="187" t="s">
        <v>25068</v>
      </c>
      <c r="H22623" s="188">
        <v>45863</v>
      </c>
      <c r="I22623" s="32"/>
      <c r="J22623" s="41"/>
      <c r="K22623" s="15"/>
      <c r="L22623" s="12"/>
      <c r="M22623" s="32"/>
      <c r="N22623" s="32"/>
      <c r="O22623" s="54"/>
      <c r="P22623" s="54"/>
    </row>
    <row r="22624" spans="1:16" x14ac:dyDescent="0.3">
      <c r="A22624" s="51">
        <v>22609</v>
      </c>
      <c r="B22624" s="32" t="s">
        <v>145</v>
      </c>
      <c r="C22624" s="9" t="s">
        <v>25069</v>
      </c>
      <c r="D22624" s="9">
        <v>45848</v>
      </c>
      <c r="E22624" s="32"/>
      <c r="F22624" s="54"/>
      <c r="G22624" s="187" t="s">
        <v>25069</v>
      </c>
      <c r="H22624" s="188">
        <v>45863</v>
      </c>
      <c r="I22624" s="32"/>
      <c r="J22624" s="41"/>
      <c r="K22624" s="15"/>
      <c r="L22624" s="12"/>
      <c r="M22624" s="32"/>
      <c r="N22624" s="32"/>
      <c r="O22624" s="54"/>
      <c r="P22624" s="54"/>
    </row>
    <row r="22625" spans="1:16" x14ac:dyDescent="0.3">
      <c r="A22625" s="51">
        <v>22610</v>
      </c>
      <c r="B22625" s="32" t="s">
        <v>183</v>
      </c>
      <c r="C22625" s="9" t="s">
        <v>25070</v>
      </c>
      <c r="D22625" s="9">
        <v>45848</v>
      </c>
      <c r="E22625" s="32"/>
      <c r="F22625" s="54"/>
      <c r="G22625" s="187" t="s">
        <v>25070</v>
      </c>
      <c r="H22625" s="188">
        <v>45870</v>
      </c>
      <c r="I22625" s="32"/>
      <c r="J22625" s="41"/>
      <c r="K22625" s="15"/>
      <c r="L22625" s="12"/>
      <c r="M22625" s="32"/>
      <c r="N22625" s="32"/>
      <c r="O22625" s="54"/>
      <c r="P22625" s="54"/>
    </row>
    <row r="22626" spans="1:16" x14ac:dyDescent="0.3">
      <c r="A22626" s="100">
        <v>22611</v>
      </c>
      <c r="B22626" s="58" t="s">
        <v>160</v>
      </c>
      <c r="C22626" s="213" t="s">
        <v>25071</v>
      </c>
      <c r="D22626" s="213">
        <v>45848</v>
      </c>
      <c r="E22626" s="54" t="s">
        <v>25375</v>
      </c>
      <c r="F22626" s="54">
        <v>45887</v>
      </c>
      <c r="G22626" s="187" t="s">
        <v>25071</v>
      </c>
      <c r="H22626" s="188">
        <v>45895</v>
      </c>
      <c r="I22626" s="32"/>
      <c r="J22626" s="41"/>
      <c r="K22626" s="15"/>
      <c r="L22626" s="12"/>
      <c r="M22626" s="32"/>
      <c r="N22626" s="32"/>
      <c r="O22626" s="54"/>
      <c r="P22626" s="54"/>
    </row>
    <row r="22627" spans="1:16" x14ac:dyDescent="0.3">
      <c r="A22627" s="51">
        <v>22612</v>
      </c>
      <c r="B22627" s="32" t="s">
        <v>5</v>
      </c>
      <c r="C22627" s="9" t="s">
        <v>25072</v>
      </c>
      <c r="D22627" s="9">
        <v>45848</v>
      </c>
      <c r="E22627" s="32"/>
      <c r="F22627" s="161"/>
      <c r="G22627" s="187" t="s">
        <v>25072</v>
      </c>
      <c r="H22627" s="188">
        <v>45860</v>
      </c>
      <c r="I22627" s="32"/>
      <c r="J22627" s="41"/>
      <c r="K22627" s="15"/>
      <c r="L22627" s="12"/>
      <c r="M22627" s="32"/>
      <c r="N22627" s="32"/>
      <c r="O22627" s="54"/>
      <c r="P22627" s="54"/>
    </row>
    <row r="22628" spans="1:16" x14ac:dyDescent="0.3">
      <c r="A22628" s="51">
        <v>22613</v>
      </c>
      <c r="B22628" s="32" t="s">
        <v>5</v>
      </c>
      <c r="C22628" s="32" t="s">
        <v>25074</v>
      </c>
      <c r="D22628" s="54">
        <v>45848</v>
      </c>
      <c r="E22628" s="32"/>
      <c r="F22628" s="54"/>
      <c r="G22628" s="187"/>
      <c r="H22628" s="188"/>
      <c r="I22628" s="32"/>
      <c r="J22628" s="41"/>
      <c r="K22628" s="15"/>
      <c r="L22628" s="12"/>
      <c r="M22628" s="32"/>
      <c r="N22628" s="32"/>
      <c r="O22628" s="54"/>
      <c r="P22628" s="54"/>
    </row>
    <row r="22629" spans="1:16" x14ac:dyDescent="0.3">
      <c r="A22629" s="51">
        <v>22614</v>
      </c>
      <c r="B22629" s="32" t="s">
        <v>5</v>
      </c>
      <c r="C22629" s="32" t="s">
        <v>25075</v>
      </c>
      <c r="D22629" s="54">
        <v>45848</v>
      </c>
      <c r="E22629" s="32" t="s">
        <v>25141</v>
      </c>
      <c r="F22629" s="54">
        <v>45859</v>
      </c>
      <c r="G22629" s="187" t="s">
        <v>25075</v>
      </c>
      <c r="H22629" s="188">
        <v>45873</v>
      </c>
      <c r="I22629" s="32"/>
      <c r="J22629" s="41"/>
      <c r="K22629" s="15"/>
      <c r="L22629" s="12"/>
      <c r="M22629" s="32"/>
      <c r="N22629" s="32"/>
      <c r="O22629" s="54"/>
      <c r="P22629" s="54"/>
    </row>
    <row r="22630" spans="1:16" x14ac:dyDescent="0.3">
      <c r="A22630" s="51">
        <v>22615</v>
      </c>
      <c r="B22630" s="32" t="s">
        <v>183</v>
      </c>
      <c r="C22630" s="32" t="s">
        <v>25076</v>
      </c>
      <c r="D22630" s="54">
        <v>45848</v>
      </c>
      <c r="E22630" s="32"/>
      <c r="F22630" s="54"/>
      <c r="G22630" s="187" t="s">
        <v>25076</v>
      </c>
      <c r="H22630" s="188">
        <v>45862</v>
      </c>
      <c r="I22630" s="32"/>
      <c r="J22630" s="41"/>
      <c r="K22630" s="15"/>
      <c r="L22630" s="12"/>
      <c r="M22630" s="32"/>
      <c r="N22630" s="32"/>
      <c r="O22630" s="54"/>
      <c r="P22630" s="54"/>
    </row>
    <row r="22631" spans="1:16" x14ac:dyDescent="0.3">
      <c r="A22631" s="51">
        <v>22616</v>
      </c>
      <c r="B22631" s="32" t="s">
        <v>183</v>
      </c>
      <c r="C22631" s="32" t="s">
        <v>25077</v>
      </c>
      <c r="D22631" s="54">
        <v>45848</v>
      </c>
      <c r="E22631" s="32"/>
      <c r="F22631" s="54"/>
      <c r="G22631" s="187"/>
      <c r="H22631" s="188"/>
      <c r="I22631" s="32"/>
      <c r="J22631" s="41"/>
      <c r="K22631" s="32" t="s">
        <v>25077</v>
      </c>
      <c r="L22631" s="54">
        <v>45856</v>
      </c>
      <c r="M22631" s="32"/>
      <c r="N22631" s="32"/>
      <c r="O22631" s="54"/>
      <c r="P22631" s="54"/>
    </row>
    <row r="22632" spans="1:16" x14ac:dyDescent="0.3">
      <c r="A22632" s="51">
        <v>22617</v>
      </c>
      <c r="B22632" s="32" t="s">
        <v>145</v>
      </c>
      <c r="C22632" s="32" t="s">
        <v>25078</v>
      </c>
      <c r="D22632" s="54">
        <v>45848</v>
      </c>
      <c r="E22632" s="32" t="s">
        <v>25274</v>
      </c>
      <c r="F22632" s="54">
        <v>45891</v>
      </c>
      <c r="G22632" s="187" t="s">
        <v>25078</v>
      </c>
      <c r="H22632" s="188">
        <v>45895</v>
      </c>
      <c r="I22632" s="32"/>
      <c r="J22632" s="41"/>
      <c r="K22632" s="15"/>
      <c r="L22632" s="12"/>
      <c r="M22632" s="32"/>
      <c r="N22632" s="32"/>
      <c r="O22632" s="54"/>
      <c r="P22632" s="54"/>
    </row>
    <row r="22633" spans="1:16" x14ac:dyDescent="0.3">
      <c r="A22633" s="51">
        <v>22618</v>
      </c>
      <c r="B22633" s="32" t="s">
        <v>191</v>
      </c>
      <c r="C22633" s="32" t="s">
        <v>25079</v>
      </c>
      <c r="D22633" s="54">
        <v>45849</v>
      </c>
      <c r="E22633" s="32"/>
      <c r="F22633" s="54"/>
      <c r="G22633" s="187" t="s">
        <v>25079</v>
      </c>
      <c r="H22633" s="188">
        <v>45880</v>
      </c>
      <c r="I22633" s="32"/>
      <c r="J22633" s="41"/>
      <c r="K22633" s="15"/>
      <c r="L22633" s="12"/>
      <c r="M22633" s="32"/>
      <c r="N22633" s="32"/>
      <c r="O22633" s="54"/>
      <c r="P22633" s="54"/>
    </row>
    <row r="22634" spans="1:16" x14ac:dyDescent="0.3">
      <c r="A22634" s="51">
        <v>22619</v>
      </c>
      <c r="B22634" s="32" t="s">
        <v>191</v>
      </c>
      <c r="C22634" s="32" t="s">
        <v>25080</v>
      </c>
      <c r="D22634" s="54">
        <v>45849</v>
      </c>
      <c r="E22634" s="32"/>
      <c r="F22634" s="54"/>
      <c r="G22634" s="187" t="s">
        <v>25080</v>
      </c>
      <c r="H22634" s="188">
        <v>45868</v>
      </c>
      <c r="I22634" s="32"/>
      <c r="J22634" s="41"/>
      <c r="K22634" s="15"/>
      <c r="L22634" s="12"/>
      <c r="M22634" s="32"/>
      <c r="N22634" s="32"/>
      <c r="O22634" s="54"/>
      <c r="P22634" s="54"/>
    </row>
    <row r="22635" spans="1:16" x14ac:dyDescent="0.3">
      <c r="A22635" s="51">
        <v>22620</v>
      </c>
      <c r="B22635" s="32" t="s">
        <v>210</v>
      </c>
      <c r="C22635" s="32" t="s">
        <v>25081</v>
      </c>
      <c r="D22635" s="54">
        <v>45849</v>
      </c>
      <c r="E22635" s="32"/>
      <c r="F22635" s="54"/>
      <c r="G22635" s="32" t="s">
        <v>25081</v>
      </c>
      <c r="H22635" s="54">
        <v>45855</v>
      </c>
      <c r="I22635" s="32"/>
      <c r="J22635" s="41"/>
      <c r="K22635" s="15"/>
      <c r="L22635" s="12"/>
      <c r="M22635" s="32"/>
      <c r="N22635" s="32"/>
      <c r="O22635" s="54"/>
      <c r="P22635" s="54"/>
    </row>
    <row r="22636" spans="1:16" x14ac:dyDescent="0.3">
      <c r="A22636" s="51">
        <v>22621</v>
      </c>
      <c r="B22636" s="32" t="s">
        <v>145</v>
      </c>
      <c r="C22636" s="32" t="s">
        <v>25082</v>
      </c>
      <c r="D22636" s="54">
        <v>45849</v>
      </c>
      <c r="E22636" s="32"/>
      <c r="F22636" s="54"/>
      <c r="G22636" s="187" t="s">
        <v>25082</v>
      </c>
      <c r="H22636" s="188">
        <v>45869</v>
      </c>
      <c r="I22636" s="32"/>
      <c r="J22636" s="41"/>
      <c r="K22636" s="15"/>
      <c r="L22636" s="12"/>
      <c r="M22636" s="32"/>
      <c r="N22636" s="32"/>
      <c r="O22636" s="54"/>
      <c r="P22636" s="54"/>
    </row>
    <row r="22637" spans="1:16" x14ac:dyDescent="0.3">
      <c r="A22637" s="51">
        <v>22622</v>
      </c>
      <c r="B22637" s="32" t="s">
        <v>183</v>
      </c>
      <c r="C22637" s="32" t="s">
        <v>25088</v>
      </c>
      <c r="D22637" s="54">
        <v>45849</v>
      </c>
      <c r="E22637" s="32"/>
      <c r="F22637" s="54"/>
      <c r="G22637" s="187"/>
      <c r="H22637" s="188"/>
      <c r="I22637" s="32"/>
      <c r="J22637" s="41"/>
      <c r="K22637" s="15" t="s">
        <v>25088</v>
      </c>
      <c r="L22637" s="12">
        <v>45862</v>
      </c>
      <c r="M22637" s="32"/>
      <c r="N22637" s="32"/>
      <c r="O22637" s="54"/>
      <c r="P22637" s="54"/>
    </row>
    <row r="22638" spans="1:16" x14ac:dyDescent="0.3">
      <c r="A22638" s="51">
        <v>22623</v>
      </c>
      <c r="B22638" s="32" t="s">
        <v>183</v>
      </c>
      <c r="C22638" s="32" t="s">
        <v>25089</v>
      </c>
      <c r="D22638" s="54">
        <v>45849</v>
      </c>
      <c r="E22638" s="32"/>
      <c r="F22638" s="54"/>
      <c r="G22638" s="187"/>
      <c r="H22638" s="188"/>
      <c r="I22638" s="32"/>
      <c r="J22638" s="41"/>
      <c r="K22638" s="32" t="s">
        <v>25089</v>
      </c>
      <c r="L22638" s="54">
        <v>45853</v>
      </c>
      <c r="M22638" s="32"/>
      <c r="N22638" s="32"/>
      <c r="O22638" s="54"/>
      <c r="P22638" s="54"/>
    </row>
    <row r="22639" spans="1:16" x14ac:dyDescent="0.3">
      <c r="A22639" s="51">
        <v>22624</v>
      </c>
      <c r="B22639" s="32" t="s">
        <v>183</v>
      </c>
      <c r="C22639" s="32" t="s">
        <v>25090</v>
      </c>
      <c r="D22639" s="54">
        <v>45849</v>
      </c>
      <c r="E22639" s="32"/>
      <c r="F22639" s="54"/>
      <c r="G22639" s="187" t="s">
        <v>25090</v>
      </c>
      <c r="H22639" s="188">
        <v>45862</v>
      </c>
      <c r="I22639" s="32"/>
      <c r="J22639" s="41"/>
      <c r="K22639" s="15"/>
      <c r="L22639" s="12"/>
      <c r="M22639" s="32"/>
      <c r="N22639" s="32"/>
      <c r="O22639" s="54"/>
      <c r="P22639" s="54"/>
    </row>
    <row r="22640" spans="1:16" x14ac:dyDescent="0.3">
      <c r="A22640" s="51">
        <v>22625</v>
      </c>
      <c r="B22640" s="32" t="s">
        <v>5</v>
      </c>
      <c r="C22640" s="32" t="s">
        <v>25091</v>
      </c>
      <c r="D22640" s="54">
        <v>45852</v>
      </c>
      <c r="E22640" s="32"/>
      <c r="F22640" s="54"/>
      <c r="G22640" s="187"/>
      <c r="H22640" s="188"/>
      <c r="I22640" s="32"/>
      <c r="J22640" s="41"/>
      <c r="K22640" s="15" t="s">
        <v>25091</v>
      </c>
      <c r="L22640" s="12">
        <v>45867</v>
      </c>
      <c r="M22640" s="32"/>
      <c r="N22640" s="32"/>
      <c r="O22640" s="54"/>
      <c r="P22640" s="54"/>
    </row>
    <row r="22641" spans="1:16" x14ac:dyDescent="0.3">
      <c r="A22641" s="51">
        <v>22626</v>
      </c>
      <c r="B22641" s="32" t="s">
        <v>183</v>
      </c>
      <c r="C22641" s="32" t="s">
        <v>25092</v>
      </c>
      <c r="D22641" s="54">
        <v>45852</v>
      </c>
      <c r="E22641" s="32" t="s">
        <v>10941</v>
      </c>
      <c r="F22641" s="54" t="s">
        <v>10949</v>
      </c>
      <c r="G22641" s="187"/>
      <c r="H22641" s="188"/>
      <c r="I22641" s="32"/>
      <c r="J22641" s="41"/>
      <c r="K22641" s="15"/>
      <c r="L22641" s="12"/>
      <c r="M22641" s="32"/>
      <c r="N22641" s="32"/>
      <c r="O22641" s="54"/>
      <c r="P22641" s="54"/>
    </row>
    <row r="22642" spans="1:16" x14ac:dyDescent="0.3">
      <c r="A22642" s="51">
        <v>22627</v>
      </c>
      <c r="B22642" s="32" t="s">
        <v>5</v>
      </c>
      <c r="C22642" s="32" t="s">
        <v>25093</v>
      </c>
      <c r="D22642" s="54">
        <v>45852</v>
      </c>
      <c r="E22642" s="32" t="s">
        <v>25325</v>
      </c>
      <c r="F22642" s="54" t="s">
        <v>10949</v>
      </c>
      <c r="G22642" s="187"/>
      <c r="H22642" s="188"/>
      <c r="I22642" s="32"/>
      <c r="J22642" s="41"/>
      <c r="K22642" s="15"/>
      <c r="L22642" s="12"/>
      <c r="M22642" s="32"/>
      <c r="N22642" s="32"/>
      <c r="O22642" s="54"/>
      <c r="P22642" s="54"/>
    </row>
    <row r="22643" spans="1:16" x14ac:dyDescent="0.3">
      <c r="A22643" s="51">
        <v>22628</v>
      </c>
      <c r="B22643" s="32" t="s">
        <v>191</v>
      </c>
      <c r="C22643" s="32" t="s">
        <v>25094</v>
      </c>
      <c r="D22643" s="54">
        <v>45852</v>
      </c>
      <c r="E22643" s="32"/>
      <c r="F22643" s="54"/>
      <c r="G22643" s="187" t="s">
        <v>25094</v>
      </c>
      <c r="H22643" s="188">
        <v>45870</v>
      </c>
      <c r="I22643" s="32"/>
      <c r="J22643" s="41"/>
      <c r="K22643" s="15"/>
      <c r="L22643" s="12"/>
      <c r="M22643" s="32"/>
      <c r="N22643" s="32"/>
      <c r="O22643" s="54"/>
      <c r="P22643" s="54"/>
    </row>
    <row r="22644" spans="1:16" x14ac:dyDescent="0.3">
      <c r="A22644" s="51">
        <v>22629</v>
      </c>
      <c r="B22644" s="32" t="s">
        <v>191</v>
      </c>
      <c r="C22644" s="32" t="s">
        <v>25095</v>
      </c>
      <c r="D22644" s="54">
        <v>45852</v>
      </c>
      <c r="E22644" s="32"/>
      <c r="F22644" s="54"/>
      <c r="G22644" s="187" t="s">
        <v>25095</v>
      </c>
      <c r="H22644" s="188">
        <v>45868</v>
      </c>
      <c r="I22644" s="32"/>
      <c r="J22644" s="41"/>
      <c r="K22644" s="15"/>
      <c r="L22644" s="12"/>
      <c r="M22644" s="32"/>
      <c r="N22644" s="32"/>
      <c r="O22644" s="54"/>
      <c r="P22644" s="54"/>
    </row>
    <row r="22645" spans="1:16" x14ac:dyDescent="0.3">
      <c r="A22645" s="51">
        <v>22630</v>
      </c>
      <c r="B22645" s="32" t="s">
        <v>191</v>
      </c>
      <c r="C22645" s="32" t="s">
        <v>25096</v>
      </c>
      <c r="D22645" s="54">
        <v>45852</v>
      </c>
      <c r="E22645" s="32"/>
      <c r="F22645" s="54"/>
      <c r="G22645" s="187" t="s">
        <v>25096</v>
      </c>
      <c r="H22645" s="188">
        <v>45870</v>
      </c>
      <c r="I22645" s="32"/>
      <c r="J22645" s="41"/>
      <c r="K22645" s="15"/>
      <c r="L22645" s="12"/>
      <c r="M22645" s="32"/>
      <c r="N22645" s="32"/>
      <c r="O22645" s="54"/>
      <c r="P22645" s="54"/>
    </row>
    <row r="22646" spans="1:16" x14ac:dyDescent="0.3">
      <c r="A22646" s="51">
        <v>22631</v>
      </c>
      <c r="B22646" s="32" t="s">
        <v>191</v>
      </c>
      <c r="C22646" s="32" t="s">
        <v>25097</v>
      </c>
      <c r="D22646" s="54">
        <v>45852</v>
      </c>
      <c r="E22646" s="32"/>
      <c r="F22646" s="54"/>
      <c r="G22646" s="187" t="s">
        <v>25097</v>
      </c>
      <c r="H22646" s="188">
        <v>45869</v>
      </c>
      <c r="I22646" s="32"/>
      <c r="J22646" s="41"/>
      <c r="K22646" s="15"/>
      <c r="L22646" s="12"/>
      <c r="M22646" s="32"/>
      <c r="N22646" s="32"/>
      <c r="O22646" s="54"/>
      <c r="P22646" s="54"/>
    </row>
    <row r="22647" spans="1:16" x14ac:dyDescent="0.3">
      <c r="A22647" s="51">
        <v>22632</v>
      </c>
      <c r="B22647" s="32" t="s">
        <v>5</v>
      </c>
      <c r="C22647" s="32" t="s">
        <v>25098</v>
      </c>
      <c r="D22647" s="54">
        <v>45852</v>
      </c>
      <c r="E22647" s="32"/>
      <c r="F22647" s="54"/>
      <c r="G22647" s="187"/>
      <c r="H22647" s="188"/>
      <c r="I22647" s="32"/>
      <c r="J22647" s="41"/>
      <c r="K22647" s="15"/>
      <c r="L22647" s="12"/>
      <c r="M22647" s="32"/>
      <c r="N22647" s="32"/>
      <c r="O22647" s="54"/>
      <c r="P22647" s="54"/>
    </row>
    <row r="22648" spans="1:16" x14ac:dyDescent="0.3">
      <c r="A22648" s="51">
        <v>22633</v>
      </c>
      <c r="B22648" s="32" t="s">
        <v>5</v>
      </c>
      <c r="C22648" s="32" t="s">
        <v>25099</v>
      </c>
      <c r="D22648" s="54">
        <v>45852</v>
      </c>
      <c r="E22648" s="32"/>
      <c r="F22648" s="54"/>
      <c r="G22648" s="187" t="s">
        <v>25099</v>
      </c>
      <c r="H22648" s="188">
        <v>45861</v>
      </c>
      <c r="I22648" s="32"/>
      <c r="J22648" s="41"/>
      <c r="K22648" s="15"/>
      <c r="L22648" s="12"/>
      <c r="M22648" s="32"/>
      <c r="N22648" s="32"/>
      <c r="O22648" s="54"/>
      <c r="P22648" s="54"/>
    </row>
    <row r="22649" spans="1:16" x14ac:dyDescent="0.3">
      <c r="A22649" s="51">
        <v>22634</v>
      </c>
      <c r="B22649" s="32" t="s">
        <v>5</v>
      </c>
      <c r="C22649" s="32" t="s">
        <v>25100</v>
      </c>
      <c r="D22649" s="54">
        <v>45852</v>
      </c>
      <c r="E22649" s="32"/>
      <c r="F22649" s="54"/>
      <c r="G22649" s="187"/>
      <c r="H22649" s="188"/>
      <c r="I22649" s="32"/>
      <c r="J22649" s="41"/>
      <c r="K22649" s="15" t="s">
        <v>25100</v>
      </c>
      <c r="L22649" s="12">
        <v>45861</v>
      </c>
      <c r="M22649" s="32"/>
      <c r="N22649" s="32"/>
      <c r="O22649" s="54"/>
      <c r="P22649" s="54"/>
    </row>
    <row r="22650" spans="1:16" x14ac:dyDescent="0.3">
      <c r="A22650" s="51">
        <v>22635</v>
      </c>
      <c r="B22650" s="32" t="s">
        <v>196</v>
      </c>
      <c r="C22650" s="32" t="s">
        <v>25101</v>
      </c>
      <c r="D22650" s="54">
        <v>45852</v>
      </c>
      <c r="E22650" s="32"/>
      <c r="F22650" s="54"/>
      <c r="G22650" s="32" t="s">
        <v>25101</v>
      </c>
      <c r="H22650" s="54">
        <v>45855</v>
      </c>
      <c r="I22650" s="32"/>
      <c r="J22650" s="41"/>
      <c r="K22650" s="15"/>
      <c r="L22650" s="12"/>
      <c r="M22650" s="32"/>
      <c r="N22650" s="32"/>
      <c r="O22650" s="54"/>
      <c r="P22650" s="54"/>
    </row>
    <row r="22651" spans="1:16" x14ac:dyDescent="0.3">
      <c r="A22651" s="51">
        <v>22636</v>
      </c>
      <c r="B22651" s="32" t="s">
        <v>5</v>
      </c>
      <c r="C22651" s="32" t="s">
        <v>25102</v>
      </c>
      <c r="D22651" s="54">
        <v>45852</v>
      </c>
      <c r="E22651" s="32"/>
      <c r="F22651" s="54"/>
      <c r="G22651" s="187" t="s">
        <v>25102</v>
      </c>
      <c r="H22651" s="188">
        <v>45873</v>
      </c>
      <c r="I22651" s="32"/>
      <c r="J22651" s="41"/>
      <c r="K22651" s="15"/>
      <c r="L22651" s="12"/>
      <c r="M22651" s="32"/>
      <c r="N22651" s="32"/>
      <c r="O22651" s="54"/>
      <c r="P22651" s="54"/>
    </row>
    <row r="22652" spans="1:16" x14ac:dyDescent="0.3">
      <c r="A22652" s="51">
        <v>22637</v>
      </c>
      <c r="B22652" s="32" t="s">
        <v>183</v>
      </c>
      <c r="C22652" s="32" t="s">
        <v>25103</v>
      </c>
      <c r="D22652" s="54">
        <v>45852</v>
      </c>
      <c r="E22652" s="32"/>
      <c r="F22652" s="54"/>
      <c r="G22652" s="187"/>
      <c r="H22652" s="188"/>
      <c r="I22652" s="32"/>
      <c r="J22652" s="41"/>
      <c r="K22652" s="32" t="s">
        <v>25103</v>
      </c>
      <c r="L22652" s="54">
        <v>45856</v>
      </c>
      <c r="M22652" s="32"/>
      <c r="N22652" s="32"/>
      <c r="O22652" s="54"/>
      <c r="P22652" s="54"/>
    </row>
    <row r="22653" spans="1:16" x14ac:dyDescent="0.3">
      <c r="A22653" s="51">
        <v>22638</v>
      </c>
      <c r="B22653" s="32" t="s">
        <v>183</v>
      </c>
      <c r="C22653" s="32" t="s">
        <v>25104</v>
      </c>
      <c r="D22653" s="54">
        <v>45852</v>
      </c>
      <c r="E22653" s="32"/>
      <c r="F22653" s="54"/>
      <c r="G22653" s="187" t="s">
        <v>25104</v>
      </c>
      <c r="H22653" s="188">
        <v>45875</v>
      </c>
      <c r="I22653" s="32"/>
      <c r="J22653" s="41"/>
      <c r="K22653" s="15"/>
      <c r="L22653" s="12"/>
      <c r="M22653" s="32"/>
      <c r="N22653" s="32"/>
      <c r="O22653" s="54"/>
      <c r="P22653" s="54"/>
    </row>
    <row r="22654" spans="1:16" x14ac:dyDescent="0.3">
      <c r="A22654" s="51">
        <v>22639</v>
      </c>
      <c r="B22654" s="32" t="s">
        <v>183</v>
      </c>
      <c r="C22654" s="32" t="s">
        <v>25105</v>
      </c>
      <c r="D22654" s="54">
        <v>45852</v>
      </c>
      <c r="E22654" s="32"/>
      <c r="F22654" s="54"/>
      <c r="G22654" s="187"/>
      <c r="H22654" s="188"/>
      <c r="I22654" s="32"/>
      <c r="J22654" s="41"/>
      <c r="K22654" s="32" t="s">
        <v>25105</v>
      </c>
      <c r="L22654" s="54">
        <v>45856</v>
      </c>
      <c r="M22654" s="32"/>
      <c r="N22654" s="32"/>
      <c r="O22654" s="54"/>
      <c r="P22654" s="54"/>
    </row>
    <row r="22655" spans="1:16" x14ac:dyDescent="0.3">
      <c r="A22655" s="51">
        <v>22640</v>
      </c>
      <c r="B22655" s="32" t="s">
        <v>183</v>
      </c>
      <c r="C22655" s="32" t="s">
        <v>25106</v>
      </c>
      <c r="D22655" s="54">
        <v>45852</v>
      </c>
      <c r="E22655" s="32"/>
      <c r="F22655" s="54"/>
      <c r="G22655" s="187" t="s">
        <v>25106</v>
      </c>
      <c r="H22655" s="188">
        <v>45875</v>
      </c>
      <c r="I22655" s="32"/>
      <c r="J22655" s="41"/>
      <c r="K22655" s="15"/>
      <c r="L22655" s="12"/>
      <c r="M22655" s="32"/>
      <c r="N22655" s="32"/>
      <c r="O22655" s="54"/>
      <c r="P22655" s="54"/>
    </row>
    <row r="22656" spans="1:16" x14ac:dyDescent="0.3">
      <c r="A22656" s="51">
        <v>22641</v>
      </c>
      <c r="B22656" s="32" t="s">
        <v>162</v>
      </c>
      <c r="C22656" s="32" t="s">
        <v>25107</v>
      </c>
      <c r="D22656" s="54">
        <v>45853</v>
      </c>
      <c r="E22656" s="217" t="s">
        <v>25107</v>
      </c>
      <c r="F22656" s="215">
        <v>45860</v>
      </c>
      <c r="G22656" s="193">
        <v>45882</v>
      </c>
      <c r="H22656" s="188"/>
      <c r="I22656" s="32"/>
      <c r="J22656" s="41"/>
      <c r="K22656" s="15"/>
      <c r="L22656" s="12"/>
      <c r="M22656" s="32"/>
      <c r="N22656" s="32"/>
      <c r="O22656" s="54"/>
      <c r="P22656" s="54"/>
    </row>
    <row r="22657" spans="1:16" x14ac:dyDescent="0.3">
      <c r="A22657" s="51">
        <v>22642</v>
      </c>
      <c r="B22657" s="32" t="s">
        <v>183</v>
      </c>
      <c r="C22657" s="32" t="s">
        <v>25108</v>
      </c>
      <c r="D22657" s="54">
        <v>45853</v>
      </c>
      <c r="E22657" s="32"/>
      <c r="F22657" s="54"/>
      <c r="G22657" s="187" t="s">
        <v>25108</v>
      </c>
      <c r="H22657" s="188">
        <v>45870</v>
      </c>
      <c r="I22657" s="32"/>
      <c r="J22657" s="41"/>
      <c r="K22657" s="15"/>
      <c r="L22657" s="12"/>
      <c r="M22657" s="32"/>
      <c r="N22657" s="32"/>
      <c r="O22657" s="54"/>
      <c r="P22657" s="54"/>
    </row>
    <row r="22658" spans="1:16" x14ac:dyDescent="0.3">
      <c r="A22658" s="51">
        <v>22643</v>
      </c>
      <c r="B22658" s="32" t="s">
        <v>5</v>
      </c>
      <c r="C22658" s="32" t="s">
        <v>25109</v>
      </c>
      <c r="D22658" s="54">
        <v>45853</v>
      </c>
      <c r="E22658" s="32"/>
      <c r="F22658" s="54"/>
      <c r="G22658" s="187" t="s">
        <v>25109</v>
      </c>
      <c r="H22658" s="188">
        <v>45861</v>
      </c>
      <c r="I22658" s="32"/>
      <c r="J22658" s="41"/>
      <c r="K22658" s="15"/>
      <c r="L22658" s="12"/>
      <c r="M22658" s="32"/>
      <c r="N22658" s="32"/>
      <c r="O22658" s="54"/>
      <c r="P22658" s="54"/>
    </row>
    <row r="22659" spans="1:16" x14ac:dyDescent="0.3">
      <c r="A22659" s="51">
        <v>22644</v>
      </c>
      <c r="B22659" s="32" t="s">
        <v>183</v>
      </c>
      <c r="C22659" s="32" t="s">
        <v>25110</v>
      </c>
      <c r="D22659" s="54">
        <v>45853</v>
      </c>
      <c r="E22659" s="32"/>
      <c r="F22659" s="54"/>
      <c r="G22659" s="187"/>
      <c r="H22659" s="188"/>
      <c r="I22659" s="32"/>
      <c r="J22659" s="41"/>
      <c r="K22659" s="15" t="s">
        <v>25110</v>
      </c>
      <c r="L22659" s="12">
        <v>45860</v>
      </c>
      <c r="M22659" s="32"/>
      <c r="N22659" s="32"/>
      <c r="O22659" s="54"/>
      <c r="P22659" s="54"/>
    </row>
    <row r="22660" spans="1:16" x14ac:dyDescent="0.3">
      <c r="A22660" s="51">
        <v>22645</v>
      </c>
      <c r="B22660" s="32" t="s">
        <v>191</v>
      </c>
      <c r="C22660" s="32" t="s">
        <v>25111</v>
      </c>
      <c r="D22660" s="54">
        <v>45853</v>
      </c>
      <c r="E22660" s="32"/>
      <c r="F22660" s="54"/>
      <c r="G22660" s="187" t="s">
        <v>25111</v>
      </c>
      <c r="H22660" s="188">
        <v>45868</v>
      </c>
      <c r="I22660" s="32"/>
      <c r="J22660" s="41"/>
      <c r="K22660" s="15"/>
      <c r="L22660" s="12"/>
      <c r="M22660" s="32"/>
      <c r="N22660" s="32"/>
      <c r="O22660" s="54"/>
      <c r="P22660" s="54"/>
    </row>
    <row r="22661" spans="1:16" x14ac:dyDescent="0.3">
      <c r="A22661" s="51">
        <v>22646</v>
      </c>
      <c r="B22661" s="32" t="s">
        <v>145</v>
      </c>
      <c r="C22661" s="32" t="s">
        <v>25112</v>
      </c>
      <c r="D22661" s="54">
        <v>45853</v>
      </c>
      <c r="E22661" s="32"/>
      <c r="F22661" s="54"/>
      <c r="G22661" s="187" t="s">
        <v>25112</v>
      </c>
      <c r="H22661" s="188">
        <v>45866</v>
      </c>
      <c r="I22661" s="32"/>
      <c r="J22661" s="41"/>
      <c r="K22661" s="15"/>
      <c r="L22661" s="12"/>
      <c r="M22661" s="32"/>
      <c r="N22661" s="32"/>
      <c r="O22661" s="54"/>
      <c r="P22661" s="54"/>
    </row>
    <row r="22662" spans="1:16" x14ac:dyDescent="0.3">
      <c r="A22662" s="51">
        <v>22647</v>
      </c>
      <c r="B22662" s="32" t="s">
        <v>145</v>
      </c>
      <c r="C22662" s="32" t="s">
        <v>25113</v>
      </c>
      <c r="D22662" s="54">
        <v>45853</v>
      </c>
      <c r="E22662" s="32"/>
      <c r="F22662" s="54"/>
      <c r="G22662" s="187" t="s">
        <v>25113</v>
      </c>
      <c r="H22662" s="188">
        <v>45860</v>
      </c>
      <c r="I22662" s="32"/>
      <c r="J22662" s="41"/>
      <c r="K22662" s="15"/>
      <c r="L22662" s="12"/>
      <c r="M22662" s="32"/>
      <c r="N22662" s="32"/>
      <c r="O22662" s="54"/>
      <c r="P22662" s="54"/>
    </row>
    <row r="22663" spans="1:16" x14ac:dyDescent="0.3">
      <c r="A22663" s="51">
        <v>22648</v>
      </c>
      <c r="B22663" s="32" t="s">
        <v>145</v>
      </c>
      <c r="C22663" s="32" t="s">
        <v>25114</v>
      </c>
      <c r="D22663" s="54">
        <v>45853</v>
      </c>
      <c r="E22663" s="32"/>
      <c r="F22663" s="54"/>
      <c r="G22663" s="187" t="s">
        <v>25114</v>
      </c>
      <c r="H22663" s="188">
        <v>45866</v>
      </c>
      <c r="I22663" s="32"/>
      <c r="J22663" s="41"/>
      <c r="K22663" s="15"/>
      <c r="L22663" s="12"/>
      <c r="M22663" s="32"/>
      <c r="N22663" s="32"/>
      <c r="O22663" s="54"/>
      <c r="P22663" s="54"/>
    </row>
    <row r="22664" spans="1:16" x14ac:dyDescent="0.3">
      <c r="A22664" s="51">
        <v>22649</v>
      </c>
      <c r="B22664" s="32" t="s">
        <v>183</v>
      </c>
      <c r="C22664" s="32" t="s">
        <v>25115</v>
      </c>
      <c r="D22664" s="54">
        <v>45853</v>
      </c>
      <c r="E22664" s="32"/>
      <c r="F22664" s="54"/>
      <c r="G22664" s="187"/>
      <c r="H22664" s="188"/>
      <c r="I22664" s="32"/>
      <c r="J22664" s="41"/>
      <c r="K22664" s="15" t="s">
        <v>25115</v>
      </c>
      <c r="L22664" s="12">
        <v>45860</v>
      </c>
      <c r="M22664" s="32"/>
      <c r="N22664" s="32"/>
      <c r="O22664" s="54"/>
      <c r="P22664" s="54"/>
    </row>
    <row r="22665" spans="1:16" x14ac:dyDescent="0.3">
      <c r="A22665" s="51">
        <v>22650</v>
      </c>
      <c r="B22665" s="32" t="s">
        <v>183</v>
      </c>
      <c r="C22665" s="32" t="s">
        <v>25116</v>
      </c>
      <c r="D22665" s="54">
        <v>45853</v>
      </c>
      <c r="E22665" s="32"/>
      <c r="F22665" s="54"/>
      <c r="G22665" s="187"/>
      <c r="H22665" s="188"/>
      <c r="I22665" s="32"/>
      <c r="J22665" s="41"/>
      <c r="K22665" s="15" t="s">
        <v>25116</v>
      </c>
      <c r="L22665" s="12">
        <v>45860</v>
      </c>
      <c r="M22665" s="32"/>
      <c r="N22665" s="32"/>
      <c r="O22665" s="54"/>
      <c r="P22665" s="54"/>
    </row>
    <row r="22666" spans="1:16" x14ac:dyDescent="0.3">
      <c r="A22666" s="51">
        <v>22651</v>
      </c>
      <c r="B22666" s="32" t="s">
        <v>183</v>
      </c>
      <c r="C22666" s="32" t="s">
        <v>25117</v>
      </c>
      <c r="D22666" s="54">
        <v>45853</v>
      </c>
      <c r="E22666" s="32"/>
      <c r="F22666" s="54"/>
      <c r="G22666" s="187" t="s">
        <v>25117</v>
      </c>
      <c r="H22666" s="188">
        <v>45862</v>
      </c>
      <c r="I22666" s="32"/>
      <c r="J22666" s="41"/>
      <c r="K22666" s="15"/>
      <c r="L22666" s="12"/>
      <c r="M22666" s="32"/>
      <c r="N22666" s="32"/>
      <c r="O22666" s="54"/>
      <c r="P22666" s="54"/>
    </row>
    <row r="22667" spans="1:16" x14ac:dyDescent="0.3">
      <c r="A22667" s="51">
        <v>22652</v>
      </c>
      <c r="B22667" s="32" t="s">
        <v>160</v>
      </c>
      <c r="C22667" s="32" t="s">
        <v>25118</v>
      </c>
      <c r="D22667" s="54">
        <v>45853</v>
      </c>
      <c r="E22667" s="32" t="s">
        <v>25250</v>
      </c>
      <c r="F22667" s="54" t="s">
        <v>10949</v>
      </c>
      <c r="G22667" s="187"/>
      <c r="H22667" s="188"/>
      <c r="I22667" s="32"/>
      <c r="J22667" s="41"/>
      <c r="K22667" s="15"/>
      <c r="L22667" s="12"/>
      <c r="M22667" s="32"/>
      <c r="N22667" s="32"/>
      <c r="O22667" s="54"/>
      <c r="P22667" s="54"/>
    </row>
    <row r="22668" spans="1:16" x14ac:dyDescent="0.3">
      <c r="A22668" s="51">
        <v>22653</v>
      </c>
      <c r="B22668" s="32" t="s">
        <v>191</v>
      </c>
      <c r="C22668" s="32" t="s">
        <v>25119</v>
      </c>
      <c r="D22668" s="54">
        <v>45853</v>
      </c>
      <c r="E22668" s="32"/>
      <c r="F22668" s="54"/>
      <c r="G22668" s="187" t="s">
        <v>25119</v>
      </c>
      <c r="H22668" s="188">
        <v>45881</v>
      </c>
      <c r="I22668" s="32"/>
      <c r="J22668" s="41"/>
      <c r="K22668" s="15"/>
      <c r="L22668" s="12"/>
      <c r="M22668" s="32"/>
      <c r="N22668" s="32"/>
      <c r="O22668" s="54"/>
      <c r="P22668" s="54"/>
    </row>
    <row r="22669" spans="1:16" x14ac:dyDescent="0.3">
      <c r="A22669" s="51">
        <v>22654</v>
      </c>
      <c r="B22669" s="32" t="s">
        <v>183</v>
      </c>
      <c r="C22669" s="32" t="s">
        <v>25120</v>
      </c>
      <c r="D22669" s="54">
        <v>45853</v>
      </c>
      <c r="E22669" s="32"/>
      <c r="F22669" s="54"/>
      <c r="G22669" s="187"/>
      <c r="H22669" s="188"/>
      <c r="I22669" s="32"/>
      <c r="J22669" s="41"/>
      <c r="K22669" s="15" t="s">
        <v>25120</v>
      </c>
      <c r="L22669" s="12">
        <v>45860</v>
      </c>
      <c r="M22669" s="32"/>
      <c r="N22669" s="32"/>
      <c r="O22669" s="54"/>
      <c r="P22669" s="54"/>
    </row>
    <row r="22670" spans="1:16" x14ac:dyDescent="0.3">
      <c r="A22670" s="51">
        <v>22655</v>
      </c>
      <c r="B22670" s="32" t="s">
        <v>191</v>
      </c>
      <c r="C22670" s="32" t="s">
        <v>25121</v>
      </c>
      <c r="D22670" s="54">
        <v>45853</v>
      </c>
      <c r="E22670" s="32"/>
      <c r="F22670" s="54"/>
      <c r="G22670" s="187" t="s">
        <v>25121</v>
      </c>
      <c r="H22670" s="188">
        <v>45863</v>
      </c>
      <c r="I22670" s="32"/>
      <c r="J22670" s="41"/>
      <c r="K22670" s="15"/>
      <c r="L22670" s="12"/>
      <c r="M22670" s="32"/>
      <c r="N22670" s="32"/>
      <c r="O22670" s="54"/>
      <c r="P22670" s="54"/>
    </row>
    <row r="22671" spans="1:16" x14ac:dyDescent="0.3">
      <c r="A22671" s="51">
        <v>22656</v>
      </c>
      <c r="B22671" s="32" t="s">
        <v>191</v>
      </c>
      <c r="C22671" s="32" t="s">
        <v>25122</v>
      </c>
      <c r="D22671" s="54">
        <v>45853</v>
      </c>
      <c r="E22671" s="32"/>
      <c r="F22671" s="54"/>
      <c r="G22671" s="187" t="s">
        <v>25122</v>
      </c>
      <c r="H22671" s="188">
        <v>45863</v>
      </c>
      <c r="I22671" s="32"/>
      <c r="J22671" s="41"/>
      <c r="K22671" s="15"/>
      <c r="L22671" s="12"/>
      <c r="M22671" s="32"/>
      <c r="N22671" s="32"/>
      <c r="O22671" s="54"/>
      <c r="P22671" s="54"/>
    </row>
    <row r="22672" spans="1:16" x14ac:dyDescent="0.3">
      <c r="A22672" s="51">
        <v>22657</v>
      </c>
      <c r="B22672" s="32" t="s">
        <v>5</v>
      </c>
      <c r="C22672" s="32" t="s">
        <v>25123</v>
      </c>
      <c r="D22672" s="54">
        <v>45853</v>
      </c>
      <c r="E22672" s="32"/>
      <c r="F22672" s="54"/>
      <c r="G22672" s="187" t="s">
        <v>25123</v>
      </c>
      <c r="H22672" s="188">
        <v>45861</v>
      </c>
      <c r="I22672" s="32"/>
      <c r="J22672" s="41"/>
      <c r="K22672" s="15"/>
      <c r="L22672" s="12"/>
      <c r="M22672" s="32"/>
      <c r="N22672" s="32"/>
      <c r="O22672" s="54"/>
      <c r="P22672" s="54"/>
    </row>
    <row r="22673" spans="1:16" x14ac:dyDescent="0.3">
      <c r="A22673" s="51">
        <v>22658</v>
      </c>
      <c r="B22673" s="32" t="s">
        <v>191</v>
      </c>
      <c r="C22673" s="32" t="s">
        <v>25124</v>
      </c>
      <c r="D22673" s="54">
        <v>45854</v>
      </c>
      <c r="E22673" s="32"/>
      <c r="F22673" s="54"/>
      <c r="G22673" s="191" t="s">
        <v>25124</v>
      </c>
      <c r="H22673" s="54">
        <v>45870</v>
      </c>
      <c r="I22673" s="32"/>
      <c r="J22673" s="41"/>
      <c r="K22673" s="15"/>
      <c r="L22673" s="12"/>
      <c r="M22673" s="32"/>
      <c r="N22673" s="32"/>
      <c r="O22673" s="54"/>
      <c r="P22673" s="54"/>
    </row>
    <row r="22674" spans="1:16" x14ac:dyDescent="0.3">
      <c r="A22674" s="51">
        <v>22659</v>
      </c>
      <c r="B22674" s="32" t="s">
        <v>160</v>
      </c>
      <c r="C22674" s="32" t="s">
        <v>25125</v>
      </c>
      <c r="D22674" s="54">
        <v>45854</v>
      </c>
      <c r="E22674" s="32"/>
      <c r="F22674" s="54"/>
      <c r="G22674" s="187" t="s">
        <v>25125</v>
      </c>
      <c r="H22674" s="188">
        <v>45874</v>
      </c>
      <c r="I22674" s="32"/>
      <c r="J22674" s="41"/>
      <c r="K22674" s="15"/>
      <c r="L22674" s="12"/>
      <c r="M22674" s="32"/>
      <c r="N22674" s="32"/>
      <c r="O22674" s="54"/>
      <c r="P22674" s="54"/>
    </row>
    <row r="22675" spans="1:16" x14ac:dyDescent="0.3">
      <c r="A22675" s="51">
        <v>22660</v>
      </c>
      <c r="B22675" s="32" t="s">
        <v>160</v>
      </c>
      <c r="C22675" s="32" t="s">
        <v>25126</v>
      </c>
      <c r="D22675" s="54">
        <v>45854</v>
      </c>
      <c r="E22675" s="32"/>
      <c r="F22675" s="54"/>
      <c r="G22675" s="187" t="s">
        <v>25126</v>
      </c>
      <c r="H22675" s="188">
        <v>45874</v>
      </c>
      <c r="I22675" s="32"/>
      <c r="J22675" s="41"/>
      <c r="K22675" s="15"/>
      <c r="L22675" s="12"/>
      <c r="M22675" s="32"/>
      <c r="N22675" s="32"/>
      <c r="O22675" s="54"/>
      <c r="P22675" s="54"/>
    </row>
    <row r="22676" spans="1:16" x14ac:dyDescent="0.3">
      <c r="A22676" s="51">
        <v>22661</v>
      </c>
      <c r="B22676" s="32" t="s">
        <v>160</v>
      </c>
      <c r="C22676" s="32" t="s">
        <v>25127</v>
      </c>
      <c r="D22676" s="54">
        <v>45854</v>
      </c>
      <c r="E22676" s="32"/>
      <c r="F22676" s="54"/>
      <c r="G22676" s="187" t="s">
        <v>25127</v>
      </c>
      <c r="H22676" s="188">
        <v>45874</v>
      </c>
      <c r="I22676" s="32"/>
      <c r="J22676" s="41"/>
      <c r="K22676" s="15"/>
      <c r="L22676" s="12"/>
      <c r="M22676" s="32"/>
      <c r="N22676" s="32"/>
      <c r="O22676" s="54"/>
      <c r="P22676" s="54"/>
    </row>
    <row r="22677" spans="1:16" x14ac:dyDescent="0.3">
      <c r="A22677" s="51">
        <v>22662</v>
      </c>
      <c r="B22677" s="32" t="s">
        <v>160</v>
      </c>
      <c r="C22677" s="32" t="s">
        <v>25128</v>
      </c>
      <c r="D22677" s="54">
        <v>45854</v>
      </c>
      <c r="E22677" s="32"/>
      <c r="F22677" s="54"/>
      <c r="G22677" s="187"/>
      <c r="H22677" s="188"/>
      <c r="I22677" s="32"/>
      <c r="J22677" s="41"/>
      <c r="K22677" s="15"/>
      <c r="L22677" s="12"/>
      <c r="M22677" s="32"/>
      <c r="N22677" s="32"/>
      <c r="O22677" s="54" t="s">
        <v>25128</v>
      </c>
      <c r="P22677" s="54">
        <v>45873</v>
      </c>
    </row>
    <row r="22678" spans="1:16" x14ac:dyDescent="0.3">
      <c r="A22678" s="51">
        <v>22663</v>
      </c>
      <c r="B22678" s="32" t="s">
        <v>160</v>
      </c>
      <c r="C22678" s="32" t="s">
        <v>25129</v>
      </c>
      <c r="D22678" s="54">
        <v>45854</v>
      </c>
      <c r="E22678" s="32"/>
      <c r="F22678" s="54"/>
      <c r="G22678" s="187" t="s">
        <v>25129</v>
      </c>
      <c r="H22678" s="188">
        <v>45874</v>
      </c>
      <c r="I22678" s="32"/>
      <c r="J22678" s="41"/>
      <c r="K22678" s="15"/>
      <c r="L22678" s="12"/>
      <c r="M22678" s="32"/>
      <c r="N22678" s="32"/>
      <c r="O22678" s="54"/>
      <c r="P22678" s="54"/>
    </row>
    <row r="22679" spans="1:16" x14ac:dyDescent="0.3">
      <c r="A22679" s="51">
        <v>22664</v>
      </c>
      <c r="B22679" s="32" t="s">
        <v>160</v>
      </c>
      <c r="C22679" s="32" t="s">
        <v>25130</v>
      </c>
      <c r="D22679" s="54">
        <v>45854</v>
      </c>
      <c r="E22679" s="32"/>
      <c r="F22679" s="54"/>
      <c r="G22679" s="187" t="s">
        <v>25130</v>
      </c>
      <c r="H22679" s="188">
        <v>45874</v>
      </c>
      <c r="I22679" s="32"/>
      <c r="J22679" s="41"/>
      <c r="K22679" s="15"/>
      <c r="L22679" s="12"/>
      <c r="M22679" s="32"/>
      <c r="N22679" s="32"/>
      <c r="O22679" s="54"/>
      <c r="P22679" s="54"/>
    </row>
    <row r="22680" spans="1:16" x14ac:dyDescent="0.3">
      <c r="A22680" s="51">
        <v>22665</v>
      </c>
      <c r="B22680" s="32" t="s">
        <v>183</v>
      </c>
      <c r="C22680" s="32" t="s">
        <v>25131</v>
      </c>
      <c r="D22680" s="54">
        <v>45854</v>
      </c>
      <c r="E22680" s="32"/>
      <c r="F22680" s="54"/>
      <c r="G22680" s="187"/>
      <c r="H22680" s="188"/>
      <c r="I22680" s="32"/>
      <c r="J22680" s="41"/>
      <c r="K22680" s="191" t="s">
        <v>25131</v>
      </c>
      <c r="L22680" s="193">
        <v>45874</v>
      </c>
      <c r="M22680" s="32"/>
      <c r="N22680" s="32"/>
      <c r="O22680" s="54"/>
      <c r="P22680" s="54"/>
    </row>
    <row r="22681" spans="1:16" x14ac:dyDescent="0.3">
      <c r="A22681" s="51">
        <v>22666</v>
      </c>
      <c r="B22681" s="32" t="s">
        <v>183</v>
      </c>
      <c r="C22681" s="32" t="s">
        <v>25132</v>
      </c>
      <c r="D22681" s="54">
        <v>45854</v>
      </c>
      <c r="E22681" s="32"/>
      <c r="F22681" s="54"/>
      <c r="G22681" s="187"/>
      <c r="H22681" s="188"/>
      <c r="I22681" s="32"/>
      <c r="J22681" s="41"/>
      <c r="K22681" s="15" t="s">
        <v>25132</v>
      </c>
      <c r="L22681" s="12">
        <v>45860</v>
      </c>
      <c r="M22681" s="32"/>
      <c r="N22681" s="32"/>
      <c r="O22681" s="54"/>
      <c r="P22681" s="54"/>
    </row>
    <row r="22682" spans="1:16" x14ac:dyDescent="0.3">
      <c r="A22682" s="51">
        <v>22667</v>
      </c>
      <c r="B22682" s="32" t="s">
        <v>183</v>
      </c>
      <c r="C22682" s="32" t="s">
        <v>25133</v>
      </c>
      <c r="D22682" s="54">
        <v>45854</v>
      </c>
      <c r="E22682" s="32"/>
      <c r="F22682" s="54"/>
      <c r="G22682" s="187" t="s">
        <v>25133</v>
      </c>
      <c r="H22682" s="188">
        <v>45870</v>
      </c>
      <c r="I22682" s="32"/>
      <c r="J22682" s="41"/>
      <c r="K22682" s="15"/>
      <c r="L22682" s="12"/>
      <c r="M22682" s="32"/>
      <c r="N22682" s="32"/>
      <c r="O22682" s="54"/>
      <c r="P22682" s="54"/>
    </row>
    <row r="22683" spans="1:16" x14ac:dyDescent="0.3">
      <c r="A22683" s="51">
        <v>22668</v>
      </c>
      <c r="B22683" s="32" t="s">
        <v>183</v>
      </c>
      <c r="C22683" s="32" t="s">
        <v>25134</v>
      </c>
      <c r="D22683" s="54">
        <v>45854</v>
      </c>
      <c r="E22683" s="32"/>
      <c r="F22683" s="54"/>
      <c r="G22683" s="187"/>
      <c r="H22683" s="188"/>
      <c r="I22683" s="32"/>
      <c r="J22683" s="41"/>
      <c r="K22683" s="15" t="s">
        <v>25134</v>
      </c>
      <c r="L22683" s="12">
        <v>45862</v>
      </c>
      <c r="M22683" s="32"/>
      <c r="N22683" s="32"/>
      <c r="O22683" s="54"/>
      <c r="P22683" s="54"/>
    </row>
    <row r="22684" spans="1:16" x14ac:dyDescent="0.3">
      <c r="A22684" s="51">
        <v>22669</v>
      </c>
      <c r="B22684" s="32" t="s">
        <v>5</v>
      </c>
      <c r="C22684" s="32" t="s">
        <v>25135</v>
      </c>
      <c r="D22684" s="54">
        <v>45854</v>
      </c>
      <c r="E22684" s="32"/>
      <c r="F22684" s="54"/>
      <c r="G22684" s="187" t="s">
        <v>25135</v>
      </c>
      <c r="H22684" s="188">
        <v>45861</v>
      </c>
      <c r="I22684" s="32"/>
      <c r="J22684" s="41"/>
      <c r="K22684" s="15"/>
      <c r="L22684" s="12"/>
      <c r="M22684" s="32"/>
      <c r="N22684" s="32"/>
      <c r="O22684" s="54"/>
      <c r="P22684" s="54"/>
    </row>
    <row r="22685" spans="1:16" x14ac:dyDescent="0.3">
      <c r="A22685" s="51">
        <v>22670</v>
      </c>
      <c r="B22685" s="32" t="s">
        <v>145</v>
      </c>
      <c r="C22685" s="32" t="s">
        <v>25136</v>
      </c>
      <c r="D22685" s="54">
        <v>45854</v>
      </c>
      <c r="E22685" s="32"/>
      <c r="F22685" s="54"/>
      <c r="G22685" s="187" t="s">
        <v>25136</v>
      </c>
      <c r="H22685" s="188">
        <v>45875</v>
      </c>
      <c r="I22685" s="32"/>
      <c r="J22685" s="41"/>
      <c r="K22685" s="15"/>
      <c r="L22685" s="12"/>
      <c r="M22685" s="32"/>
      <c r="N22685" s="32"/>
      <c r="O22685" s="54"/>
      <c r="P22685" s="54"/>
    </row>
    <row r="22686" spans="1:16" x14ac:dyDescent="0.3">
      <c r="A22686" s="51">
        <v>22671</v>
      </c>
      <c r="B22686" s="32" t="s">
        <v>183</v>
      </c>
      <c r="C22686" s="32" t="s">
        <v>25137</v>
      </c>
      <c r="D22686" s="54">
        <v>45854</v>
      </c>
      <c r="E22686" s="32"/>
      <c r="F22686" s="54"/>
      <c r="G22686" s="187"/>
      <c r="H22686" s="188"/>
      <c r="I22686" s="32"/>
      <c r="J22686" s="41"/>
      <c r="K22686" s="191" t="s">
        <v>25137</v>
      </c>
      <c r="L22686" s="193">
        <v>45870</v>
      </c>
      <c r="M22686" s="32"/>
      <c r="N22686" s="32"/>
      <c r="O22686" s="54"/>
      <c r="P22686" s="54"/>
    </row>
    <row r="22687" spans="1:16" x14ac:dyDescent="0.3">
      <c r="A22687" s="51">
        <v>22672</v>
      </c>
      <c r="B22687" s="32" t="s">
        <v>183</v>
      </c>
      <c r="C22687" s="32" t="s">
        <v>25138</v>
      </c>
      <c r="D22687" s="54">
        <v>45854</v>
      </c>
      <c r="E22687" s="32"/>
      <c r="F22687" s="54"/>
      <c r="G22687" s="187" t="s">
        <v>25138</v>
      </c>
      <c r="H22687" s="188">
        <v>45860</v>
      </c>
      <c r="I22687" s="32"/>
      <c r="J22687" s="41"/>
      <c r="K22687" s="15"/>
      <c r="L22687" s="12"/>
      <c r="M22687" s="32"/>
      <c r="N22687" s="32"/>
      <c r="O22687" s="54"/>
      <c r="P22687" s="54"/>
    </row>
    <row r="22688" spans="1:16" x14ac:dyDescent="0.3">
      <c r="A22688" s="51">
        <v>22673</v>
      </c>
      <c r="B22688" s="32" t="s">
        <v>183</v>
      </c>
      <c r="C22688" s="32" t="s">
        <v>25139</v>
      </c>
      <c r="D22688" s="54">
        <v>45854</v>
      </c>
      <c r="E22688" s="32"/>
      <c r="F22688" s="54"/>
      <c r="G22688" s="187"/>
      <c r="H22688" s="188"/>
      <c r="I22688" s="32"/>
      <c r="J22688" s="41"/>
      <c r="K22688" s="15" t="s">
        <v>25139</v>
      </c>
      <c r="L22688" s="12">
        <v>45862</v>
      </c>
      <c r="M22688" s="32"/>
      <c r="N22688" s="32"/>
      <c r="O22688" s="54"/>
      <c r="P22688" s="54"/>
    </row>
    <row r="22689" spans="1:16" x14ac:dyDescent="0.3">
      <c r="A22689" s="51">
        <v>22674</v>
      </c>
      <c r="B22689" s="32" t="s">
        <v>191</v>
      </c>
      <c r="C22689" s="32" t="s">
        <v>25142</v>
      </c>
      <c r="D22689" s="54">
        <v>45855</v>
      </c>
      <c r="E22689" s="32"/>
      <c r="F22689" s="54"/>
      <c r="G22689" s="216" t="s">
        <v>25142</v>
      </c>
      <c r="H22689" s="54">
        <v>45870</v>
      </c>
      <c r="I22689" s="32"/>
      <c r="J22689" s="41"/>
      <c r="K22689" s="15"/>
      <c r="L22689" s="12"/>
      <c r="M22689" s="32"/>
      <c r="N22689" s="32"/>
      <c r="O22689" s="54"/>
      <c r="P22689" s="54"/>
    </row>
    <row r="22690" spans="1:16" x14ac:dyDescent="0.3">
      <c r="A22690" s="51">
        <v>22675</v>
      </c>
      <c r="B22690" s="32" t="s">
        <v>145</v>
      </c>
      <c r="C22690" s="32" t="s">
        <v>25143</v>
      </c>
      <c r="D22690" s="54">
        <v>45855</v>
      </c>
      <c r="E22690" s="32"/>
      <c r="F22690" s="54"/>
      <c r="G22690" s="187" t="s">
        <v>25143</v>
      </c>
      <c r="H22690" s="188">
        <v>45866</v>
      </c>
      <c r="I22690" s="32"/>
      <c r="J22690" s="41"/>
      <c r="K22690" s="15"/>
      <c r="L22690" s="12"/>
      <c r="M22690" s="32"/>
      <c r="N22690" s="32"/>
      <c r="O22690" s="54"/>
      <c r="P22690" s="54"/>
    </row>
    <row r="22691" spans="1:16" x14ac:dyDescent="0.3">
      <c r="A22691" s="51">
        <v>22676</v>
      </c>
      <c r="B22691" s="32" t="s">
        <v>145</v>
      </c>
      <c r="C22691" s="32" t="s">
        <v>25144</v>
      </c>
      <c r="D22691" s="54">
        <v>45855</v>
      </c>
      <c r="E22691" s="32"/>
      <c r="F22691" s="54"/>
      <c r="G22691" s="187" t="s">
        <v>25144</v>
      </c>
      <c r="H22691" s="188">
        <v>45869</v>
      </c>
      <c r="I22691" s="32"/>
      <c r="J22691" s="41"/>
      <c r="K22691" s="15"/>
      <c r="L22691" s="12"/>
      <c r="M22691" s="32"/>
      <c r="N22691" s="32"/>
      <c r="O22691" s="54"/>
      <c r="P22691" s="54"/>
    </row>
    <row r="22692" spans="1:16" x14ac:dyDescent="0.3">
      <c r="A22692" s="51">
        <v>22677</v>
      </c>
      <c r="B22692" s="32" t="s">
        <v>145</v>
      </c>
      <c r="C22692" s="32" t="s">
        <v>25145</v>
      </c>
      <c r="D22692" s="54">
        <v>45855</v>
      </c>
      <c r="E22692" s="32"/>
      <c r="F22692" s="54"/>
      <c r="G22692" s="187" t="s">
        <v>25145</v>
      </c>
      <c r="H22692" s="188">
        <v>45883</v>
      </c>
      <c r="I22692" s="32"/>
      <c r="J22692" s="41"/>
      <c r="K22692" s="15"/>
      <c r="L22692" s="12"/>
      <c r="M22692" s="32"/>
      <c r="N22692" s="32"/>
      <c r="O22692" s="54"/>
      <c r="P22692" s="54"/>
    </row>
    <row r="22693" spans="1:16" x14ac:dyDescent="0.3">
      <c r="A22693" s="51">
        <v>22678</v>
      </c>
      <c r="B22693" s="32" t="s">
        <v>160</v>
      </c>
      <c r="C22693" s="32" t="s">
        <v>25146</v>
      </c>
      <c r="D22693" s="54">
        <v>45855</v>
      </c>
      <c r="E22693" s="32"/>
      <c r="F22693" s="54"/>
      <c r="G22693" s="187"/>
      <c r="H22693" s="188"/>
      <c r="I22693" s="32"/>
      <c r="J22693" s="41"/>
      <c r="K22693" s="15"/>
      <c r="L22693" s="12"/>
      <c r="M22693" s="32"/>
      <c r="N22693" s="32"/>
      <c r="O22693" s="54" t="s">
        <v>25146</v>
      </c>
      <c r="P22693" s="54">
        <v>45873</v>
      </c>
    </row>
    <row r="22694" spans="1:16" x14ac:dyDescent="0.3">
      <c r="A22694" s="51">
        <v>22679</v>
      </c>
      <c r="B22694" s="32" t="s">
        <v>183</v>
      </c>
      <c r="C22694" s="32" t="s">
        <v>25147</v>
      </c>
      <c r="D22694" s="54">
        <v>45855</v>
      </c>
      <c r="E22694" s="32"/>
      <c r="F22694" s="54"/>
      <c r="G22694" s="187"/>
      <c r="H22694" s="188"/>
      <c r="I22694" s="32"/>
      <c r="J22694" s="41"/>
      <c r="K22694" s="15" t="s">
        <v>25147</v>
      </c>
      <c r="L22694" s="12">
        <v>45862</v>
      </c>
      <c r="M22694" s="32"/>
      <c r="N22694" s="32"/>
      <c r="O22694" s="54"/>
      <c r="P22694" s="54"/>
    </row>
    <row r="22695" spans="1:16" x14ac:dyDescent="0.3">
      <c r="A22695" s="51">
        <v>22680</v>
      </c>
      <c r="B22695" s="32" t="s">
        <v>183</v>
      </c>
      <c r="C22695" s="32" t="s">
        <v>25148</v>
      </c>
      <c r="D22695" s="54">
        <v>45855</v>
      </c>
      <c r="E22695" s="32"/>
      <c r="F22695" s="54"/>
      <c r="G22695" s="187"/>
      <c r="H22695" s="188"/>
      <c r="I22695" s="32"/>
      <c r="J22695" s="41"/>
      <c r="K22695" s="15" t="s">
        <v>25148</v>
      </c>
      <c r="L22695" s="12">
        <v>45860</v>
      </c>
      <c r="M22695" s="32"/>
      <c r="N22695" s="32"/>
      <c r="O22695" s="54"/>
      <c r="P22695" s="54"/>
    </row>
    <row r="22696" spans="1:16" x14ac:dyDescent="0.3">
      <c r="A22696" s="51">
        <v>22681</v>
      </c>
      <c r="B22696" s="32" t="s">
        <v>210</v>
      </c>
      <c r="C22696" s="32" t="s">
        <v>25149</v>
      </c>
      <c r="D22696" s="54">
        <v>45855</v>
      </c>
      <c r="E22696" s="32"/>
      <c r="F22696" s="54"/>
      <c r="G22696" s="187" t="s">
        <v>25149</v>
      </c>
      <c r="H22696" s="188">
        <v>45861</v>
      </c>
      <c r="I22696" s="32"/>
      <c r="J22696" s="41"/>
      <c r="K22696" s="15"/>
      <c r="L22696" s="12"/>
      <c r="M22696" s="32"/>
      <c r="N22696" s="32"/>
      <c r="O22696" s="54"/>
      <c r="P22696" s="54"/>
    </row>
    <row r="22697" spans="1:16" x14ac:dyDescent="0.3">
      <c r="A22697" s="51">
        <v>22682</v>
      </c>
      <c r="B22697" s="32" t="s">
        <v>183</v>
      </c>
      <c r="C22697" s="32" t="s">
        <v>25150</v>
      </c>
      <c r="D22697" s="54">
        <v>45855</v>
      </c>
      <c r="E22697" s="32"/>
      <c r="F22697" s="54"/>
      <c r="G22697" s="187"/>
      <c r="H22697" s="188"/>
      <c r="I22697" s="32"/>
      <c r="J22697" s="41"/>
      <c r="K22697" s="15" t="s">
        <v>25150</v>
      </c>
      <c r="L22697" s="12">
        <v>45860</v>
      </c>
      <c r="M22697" s="32"/>
      <c r="N22697" s="32"/>
      <c r="O22697" s="54"/>
      <c r="P22697" s="54"/>
    </row>
    <row r="22698" spans="1:16" x14ac:dyDescent="0.3">
      <c r="A22698" s="51">
        <v>22683</v>
      </c>
      <c r="B22698" s="32" t="s">
        <v>183</v>
      </c>
      <c r="C22698" s="32" t="s">
        <v>25151</v>
      </c>
      <c r="D22698" s="54">
        <v>45855</v>
      </c>
      <c r="E22698" s="32"/>
      <c r="F22698" s="54"/>
      <c r="G22698" s="187"/>
      <c r="H22698" s="188"/>
      <c r="I22698" s="32"/>
      <c r="J22698" s="41"/>
      <c r="K22698" s="195" t="s">
        <v>25151</v>
      </c>
      <c r="L22698" s="196">
        <v>45860</v>
      </c>
      <c r="M22698" s="32"/>
      <c r="N22698" s="32"/>
      <c r="O22698" s="54"/>
      <c r="P22698" s="54"/>
    </row>
    <row r="22699" spans="1:16" x14ac:dyDescent="0.3">
      <c r="A22699" s="51">
        <v>22684</v>
      </c>
      <c r="B22699" s="32" t="s">
        <v>183</v>
      </c>
      <c r="C22699" s="32" t="s">
        <v>25152</v>
      </c>
      <c r="D22699" s="54">
        <v>45855</v>
      </c>
      <c r="E22699" s="32"/>
      <c r="F22699" s="54"/>
      <c r="G22699" s="187"/>
      <c r="H22699" s="188"/>
      <c r="I22699" s="32"/>
      <c r="J22699" s="41"/>
      <c r="K22699" s="195" t="s">
        <v>25152</v>
      </c>
      <c r="L22699" s="196">
        <v>45860</v>
      </c>
      <c r="M22699" s="32"/>
      <c r="N22699" s="32"/>
      <c r="O22699" s="54"/>
      <c r="P22699" s="54"/>
    </row>
    <row r="22700" spans="1:16" x14ac:dyDescent="0.3">
      <c r="A22700" s="51">
        <v>22685</v>
      </c>
      <c r="B22700" s="32" t="s">
        <v>183</v>
      </c>
      <c r="C22700" s="32" t="s">
        <v>25153</v>
      </c>
      <c r="D22700" s="54">
        <v>45855</v>
      </c>
      <c r="E22700" s="32"/>
      <c r="F22700" s="54"/>
      <c r="G22700" s="187" t="s">
        <v>25153</v>
      </c>
      <c r="H22700" s="188">
        <v>45873</v>
      </c>
      <c r="I22700" s="32"/>
      <c r="J22700" s="41"/>
      <c r="K22700" s="15"/>
      <c r="L22700" s="12"/>
      <c r="M22700" s="32"/>
      <c r="N22700" s="32"/>
      <c r="O22700" s="54"/>
      <c r="P22700" s="54"/>
    </row>
    <row r="22701" spans="1:16" x14ac:dyDescent="0.3">
      <c r="A22701" s="51">
        <v>22686</v>
      </c>
      <c r="B22701" s="32" t="s">
        <v>160</v>
      </c>
      <c r="C22701" s="32" t="s">
        <v>25154</v>
      </c>
      <c r="D22701" s="54">
        <v>45855</v>
      </c>
      <c r="E22701" s="32" t="s">
        <v>25231</v>
      </c>
      <c r="F22701" s="54" t="s">
        <v>10949</v>
      </c>
      <c r="G22701" s="187"/>
      <c r="H22701" s="188"/>
      <c r="I22701" s="32"/>
      <c r="J22701" s="41"/>
      <c r="K22701" s="15"/>
      <c r="L22701" s="12"/>
      <c r="M22701" s="32"/>
      <c r="N22701" s="32"/>
      <c r="O22701" s="54"/>
      <c r="P22701" s="54"/>
    </row>
    <row r="22702" spans="1:16" x14ac:dyDescent="0.3">
      <c r="A22702" s="51">
        <v>22687</v>
      </c>
      <c r="B22702" s="32" t="s">
        <v>145</v>
      </c>
      <c r="C22702" s="32" t="s">
        <v>25155</v>
      </c>
      <c r="D22702" s="54">
        <v>45855</v>
      </c>
      <c r="E22702" s="32" t="s">
        <v>25232</v>
      </c>
      <c r="F22702" s="54">
        <v>45891</v>
      </c>
      <c r="G22702" s="187" t="s">
        <v>25155</v>
      </c>
      <c r="H22702" s="188">
        <v>45895</v>
      </c>
      <c r="I22702" s="32"/>
      <c r="J22702" s="41"/>
      <c r="K22702" s="15"/>
      <c r="L22702" s="12"/>
      <c r="M22702" s="32"/>
      <c r="N22702" s="32"/>
      <c r="O22702" s="54"/>
      <c r="P22702" s="54"/>
    </row>
    <row r="22703" spans="1:16" x14ac:dyDescent="0.3">
      <c r="A22703" s="51">
        <v>22688</v>
      </c>
      <c r="B22703" s="32" t="s">
        <v>191</v>
      </c>
      <c r="C22703" s="32" t="s">
        <v>25156</v>
      </c>
      <c r="D22703" s="54">
        <v>45856</v>
      </c>
      <c r="E22703" s="32"/>
      <c r="F22703" s="54"/>
      <c r="G22703" s="187" t="s">
        <v>25156</v>
      </c>
      <c r="H22703" s="188">
        <v>45875</v>
      </c>
      <c r="I22703" s="32"/>
      <c r="J22703" s="41"/>
      <c r="K22703" s="15"/>
      <c r="L22703" s="12"/>
      <c r="M22703" s="32"/>
      <c r="N22703" s="32"/>
      <c r="O22703" s="54"/>
      <c r="P22703" s="54"/>
    </row>
    <row r="22704" spans="1:16" x14ac:dyDescent="0.3">
      <c r="A22704" s="51">
        <v>22689</v>
      </c>
      <c r="B22704" s="32" t="s">
        <v>183</v>
      </c>
      <c r="C22704" s="32" t="s">
        <v>25157</v>
      </c>
      <c r="D22704" s="54">
        <v>45869</v>
      </c>
      <c r="E22704" s="32"/>
      <c r="F22704" s="54"/>
      <c r="G22704" s="187" t="s">
        <v>25157</v>
      </c>
      <c r="H22704" s="188">
        <v>45898</v>
      </c>
      <c r="I22704" s="32"/>
      <c r="J22704" s="41"/>
      <c r="K22704" s="15"/>
      <c r="L22704" s="12"/>
      <c r="M22704" s="32"/>
      <c r="N22704" s="32"/>
      <c r="O22704" s="54"/>
      <c r="P22704" s="54"/>
    </row>
    <row r="22705" spans="1:16" x14ac:dyDescent="0.3">
      <c r="A22705" s="51">
        <v>22690</v>
      </c>
      <c r="B22705" s="32" t="s">
        <v>191</v>
      </c>
      <c r="C22705" s="32" t="s">
        <v>25158</v>
      </c>
      <c r="D22705" s="54">
        <v>45856</v>
      </c>
      <c r="E22705" s="32"/>
      <c r="F22705" s="54"/>
      <c r="G22705" s="187" t="s">
        <v>25158</v>
      </c>
      <c r="H22705" s="188">
        <v>45881</v>
      </c>
      <c r="I22705" s="32"/>
      <c r="J22705" s="41"/>
      <c r="K22705" s="15"/>
      <c r="L22705" s="12"/>
      <c r="M22705" s="32"/>
      <c r="N22705" s="32"/>
      <c r="O22705" s="54"/>
      <c r="P22705" s="54"/>
    </row>
    <row r="22706" spans="1:16" x14ac:dyDescent="0.3">
      <c r="A22706" s="51">
        <v>22691</v>
      </c>
      <c r="B22706" s="32" t="s">
        <v>5</v>
      </c>
      <c r="C22706" s="32" t="s">
        <v>25159</v>
      </c>
      <c r="D22706" s="54">
        <v>45856</v>
      </c>
      <c r="E22706" s="32"/>
      <c r="F22706" s="54"/>
      <c r="G22706" s="187" t="s">
        <v>25159</v>
      </c>
      <c r="H22706" s="188">
        <v>45867</v>
      </c>
      <c r="I22706" s="32"/>
      <c r="J22706" s="41"/>
      <c r="K22706" s="15"/>
      <c r="L22706" s="12"/>
      <c r="M22706" s="32"/>
      <c r="N22706" s="32"/>
      <c r="O22706" s="54"/>
      <c r="P22706" s="54"/>
    </row>
    <row r="22707" spans="1:16" x14ac:dyDescent="0.3">
      <c r="A22707" s="51">
        <v>22692</v>
      </c>
      <c r="B22707" s="32" t="s">
        <v>183</v>
      </c>
      <c r="C22707" s="32" t="s">
        <v>25160</v>
      </c>
      <c r="D22707" s="54">
        <v>45856</v>
      </c>
      <c r="E22707" s="32"/>
      <c r="F22707" s="54"/>
      <c r="G22707" s="187"/>
      <c r="H22707" s="188"/>
      <c r="I22707" s="32"/>
      <c r="J22707" s="41"/>
      <c r="K22707" s="195" t="s">
        <v>25160</v>
      </c>
      <c r="L22707" s="196">
        <v>45860</v>
      </c>
      <c r="M22707" s="32"/>
      <c r="N22707" s="32"/>
      <c r="O22707" s="54"/>
      <c r="P22707" s="54"/>
    </row>
    <row r="22708" spans="1:16" x14ac:dyDescent="0.3">
      <c r="A22708" s="51">
        <v>22693</v>
      </c>
      <c r="B22708" s="32" t="s">
        <v>191</v>
      </c>
      <c r="C22708" s="32" t="s">
        <v>25161</v>
      </c>
      <c r="D22708" s="54">
        <v>45856</v>
      </c>
      <c r="E22708" s="32"/>
      <c r="F22708" s="54"/>
      <c r="G22708" s="187" t="s">
        <v>25161</v>
      </c>
      <c r="H22708" s="188">
        <v>45875</v>
      </c>
      <c r="I22708" s="32"/>
      <c r="J22708" s="41"/>
      <c r="K22708" s="15"/>
      <c r="L22708" s="12"/>
      <c r="M22708" s="32"/>
      <c r="N22708" s="32"/>
      <c r="O22708" s="54"/>
      <c r="P22708" s="54"/>
    </row>
    <row r="22709" spans="1:16" x14ac:dyDescent="0.3">
      <c r="A22709" s="51">
        <v>22694</v>
      </c>
      <c r="B22709" s="32" t="s">
        <v>191</v>
      </c>
      <c r="C22709" s="32" t="s">
        <v>25162</v>
      </c>
      <c r="D22709" s="54">
        <v>45856</v>
      </c>
      <c r="E22709" s="32"/>
      <c r="F22709" s="54"/>
      <c r="G22709" s="187" t="s">
        <v>25162</v>
      </c>
      <c r="H22709" s="188">
        <v>45873</v>
      </c>
      <c r="I22709" s="32"/>
      <c r="J22709" s="41"/>
      <c r="K22709" s="15"/>
      <c r="L22709" s="12"/>
      <c r="M22709" s="32"/>
      <c r="N22709" s="32"/>
      <c r="O22709" s="54"/>
      <c r="P22709" s="54"/>
    </row>
    <row r="22710" spans="1:16" x14ac:dyDescent="0.3">
      <c r="A22710" s="51">
        <v>22695</v>
      </c>
      <c r="B22710" s="32" t="s">
        <v>191</v>
      </c>
      <c r="C22710" s="32" t="s">
        <v>25163</v>
      </c>
      <c r="D22710" s="54">
        <v>45859</v>
      </c>
      <c r="E22710" s="32"/>
      <c r="F22710" s="54"/>
      <c r="G22710" s="187" t="s">
        <v>25163</v>
      </c>
      <c r="H22710" s="188">
        <v>45896</v>
      </c>
      <c r="I22710" s="32"/>
      <c r="J22710" s="41"/>
      <c r="K22710" s="15"/>
      <c r="L22710" s="12"/>
      <c r="M22710" s="32"/>
      <c r="N22710" s="32"/>
      <c r="O22710" s="54"/>
      <c r="P22710" s="54"/>
    </row>
    <row r="22711" spans="1:16" x14ac:dyDescent="0.3">
      <c r="A22711" s="51">
        <v>22696</v>
      </c>
      <c r="B22711" s="32" t="s">
        <v>191</v>
      </c>
      <c r="C22711" s="32" t="s">
        <v>25164</v>
      </c>
      <c r="D22711" s="54">
        <v>45859</v>
      </c>
      <c r="E22711" s="32" t="s">
        <v>10941</v>
      </c>
      <c r="F22711" s="54" t="s">
        <v>10949</v>
      </c>
      <c r="G22711" s="187"/>
      <c r="H22711" s="188"/>
      <c r="I22711" s="32"/>
      <c r="J22711" s="41"/>
      <c r="K22711" s="15"/>
      <c r="L22711" s="12"/>
      <c r="M22711" s="32"/>
      <c r="N22711" s="32"/>
      <c r="O22711" s="54"/>
      <c r="P22711" s="54"/>
    </row>
    <row r="22712" spans="1:16" x14ac:dyDescent="0.3">
      <c r="A22712" s="51">
        <v>22697</v>
      </c>
      <c r="B22712" s="32" t="s">
        <v>191</v>
      </c>
      <c r="C22712" s="32" t="s">
        <v>25165</v>
      </c>
      <c r="D22712" s="54">
        <v>45859</v>
      </c>
      <c r="E22712" s="32"/>
      <c r="F22712" s="54"/>
      <c r="G22712" s="187" t="s">
        <v>25165</v>
      </c>
      <c r="H22712" s="188">
        <v>45883</v>
      </c>
      <c r="I22712" s="32"/>
      <c r="J22712" s="41"/>
      <c r="K22712" s="15"/>
      <c r="L22712" s="12"/>
      <c r="M22712" s="32"/>
      <c r="N22712" s="32"/>
      <c r="O22712" s="54"/>
      <c r="P22712" s="54"/>
    </row>
    <row r="22713" spans="1:16" x14ac:dyDescent="0.3">
      <c r="A22713" s="51">
        <v>22698</v>
      </c>
      <c r="B22713" s="32" t="s">
        <v>191</v>
      </c>
      <c r="C22713" s="32" t="s">
        <v>25166</v>
      </c>
      <c r="D22713" s="54">
        <v>45859</v>
      </c>
      <c r="E22713" s="32"/>
      <c r="F22713" s="54"/>
      <c r="G22713" s="187" t="s">
        <v>25166</v>
      </c>
      <c r="H22713" s="188">
        <v>45890</v>
      </c>
      <c r="I22713" s="32"/>
      <c r="J22713" s="41"/>
      <c r="K22713" s="15"/>
      <c r="L22713" s="12"/>
      <c r="M22713" s="32"/>
      <c r="N22713" s="32"/>
      <c r="O22713" s="54"/>
      <c r="P22713" s="54"/>
    </row>
    <row r="22714" spans="1:16" x14ac:dyDescent="0.3">
      <c r="A22714" s="51">
        <v>22699</v>
      </c>
      <c r="B22714" s="32" t="s">
        <v>191</v>
      </c>
      <c r="C22714" s="32" t="s">
        <v>25167</v>
      </c>
      <c r="D22714" s="54">
        <v>45859</v>
      </c>
      <c r="E22714" s="32"/>
      <c r="F22714" s="54"/>
      <c r="G22714" s="187" t="s">
        <v>25167</v>
      </c>
      <c r="H22714" s="188">
        <v>45890</v>
      </c>
      <c r="I22714" s="32"/>
      <c r="J22714" s="41"/>
      <c r="K22714" s="15"/>
      <c r="L22714" s="12"/>
      <c r="M22714" s="32"/>
      <c r="N22714" s="32"/>
      <c r="O22714" s="54"/>
      <c r="P22714" s="54"/>
    </row>
    <row r="22715" spans="1:16" x14ac:dyDescent="0.3">
      <c r="A22715" s="51">
        <v>22700</v>
      </c>
      <c r="B22715" s="32" t="s">
        <v>191</v>
      </c>
      <c r="C22715" s="32" t="s">
        <v>25168</v>
      </c>
      <c r="D22715" s="54">
        <v>45859</v>
      </c>
      <c r="E22715" s="32"/>
      <c r="F22715" s="54"/>
      <c r="G22715" s="187" t="s">
        <v>25168</v>
      </c>
      <c r="H22715" s="188">
        <v>45881</v>
      </c>
      <c r="I22715" s="32"/>
      <c r="J22715" s="41"/>
      <c r="K22715" s="15"/>
      <c r="L22715" s="12"/>
      <c r="M22715" s="32"/>
      <c r="N22715" s="32"/>
      <c r="O22715" s="54"/>
      <c r="P22715" s="54"/>
    </row>
    <row r="22716" spans="1:16" x14ac:dyDescent="0.3">
      <c r="A22716" s="51">
        <v>22701</v>
      </c>
      <c r="B22716" s="32" t="s">
        <v>191</v>
      </c>
      <c r="C22716" s="32" t="s">
        <v>25169</v>
      </c>
      <c r="D22716" s="54">
        <v>45859</v>
      </c>
      <c r="E22716" s="32"/>
      <c r="F22716" s="54"/>
      <c r="G22716" s="187" t="s">
        <v>25169</v>
      </c>
      <c r="H22716" s="188">
        <v>45875</v>
      </c>
      <c r="I22716" s="32"/>
      <c r="J22716" s="41"/>
      <c r="K22716" s="15"/>
      <c r="L22716" s="12"/>
      <c r="M22716" s="32"/>
      <c r="N22716" s="32"/>
      <c r="O22716" s="54"/>
      <c r="P22716" s="54"/>
    </row>
    <row r="22717" spans="1:16" x14ac:dyDescent="0.3">
      <c r="A22717" s="51">
        <v>22702</v>
      </c>
      <c r="B22717" s="32" t="s">
        <v>191</v>
      </c>
      <c r="C22717" s="32" t="s">
        <v>25170</v>
      </c>
      <c r="D22717" s="54">
        <v>45859</v>
      </c>
      <c r="E22717" s="32"/>
      <c r="F22717" s="54"/>
      <c r="G22717" s="187" t="s">
        <v>25170</v>
      </c>
      <c r="H22717" s="188">
        <v>45875</v>
      </c>
      <c r="I22717" s="32"/>
      <c r="J22717" s="41"/>
      <c r="K22717" s="15"/>
      <c r="L22717" s="12"/>
      <c r="M22717" s="32"/>
      <c r="N22717" s="32"/>
      <c r="O22717" s="54"/>
      <c r="P22717" s="54"/>
    </row>
    <row r="22718" spans="1:16" x14ac:dyDescent="0.3">
      <c r="A22718" s="51">
        <v>22703</v>
      </c>
      <c r="B22718" s="32" t="s">
        <v>191</v>
      </c>
      <c r="C22718" s="32" t="s">
        <v>25171</v>
      </c>
      <c r="D22718" s="54">
        <v>45859</v>
      </c>
      <c r="E22718" s="32"/>
      <c r="F22718" s="54"/>
      <c r="G22718" s="187" t="s">
        <v>25171</v>
      </c>
      <c r="H22718" s="188">
        <v>45875</v>
      </c>
      <c r="I22718" s="32"/>
      <c r="J22718" s="41"/>
      <c r="K22718" s="15"/>
      <c r="L22718" s="12"/>
      <c r="M22718" s="32"/>
      <c r="N22718" s="32"/>
      <c r="O22718" s="54"/>
      <c r="P22718" s="54"/>
    </row>
    <row r="22719" spans="1:16" x14ac:dyDescent="0.3">
      <c r="A22719" s="51">
        <v>22704</v>
      </c>
      <c r="B22719" s="32" t="s">
        <v>183</v>
      </c>
      <c r="C22719" s="32" t="s">
        <v>25172</v>
      </c>
      <c r="D22719" s="54">
        <v>45859</v>
      </c>
      <c r="E22719" s="32"/>
      <c r="F22719" s="54"/>
      <c r="G22719" s="187"/>
      <c r="H22719" s="188"/>
      <c r="I22719" s="32"/>
      <c r="J22719" s="41"/>
      <c r="K22719" s="191" t="s">
        <v>25172</v>
      </c>
      <c r="L22719" s="193">
        <v>45870</v>
      </c>
      <c r="M22719" s="32"/>
      <c r="N22719" s="32"/>
      <c r="O22719" s="54"/>
      <c r="P22719" s="54"/>
    </row>
    <row r="22720" spans="1:16" x14ac:dyDescent="0.3">
      <c r="A22720" s="51">
        <v>22705</v>
      </c>
      <c r="B22720" s="32" t="s">
        <v>160</v>
      </c>
      <c r="C22720" s="32" t="s">
        <v>25173</v>
      </c>
      <c r="D22720" s="54">
        <v>45859</v>
      </c>
      <c r="E22720" s="32" t="s">
        <v>25383</v>
      </c>
      <c r="F22720" s="54">
        <v>45898</v>
      </c>
      <c r="G22720" s="187" t="s">
        <v>25173</v>
      </c>
      <c r="H22720" s="188">
        <v>45915</v>
      </c>
      <c r="I22720" s="32"/>
      <c r="J22720" s="41"/>
      <c r="K22720" s="15"/>
      <c r="L22720" s="12"/>
      <c r="M22720" s="32"/>
      <c r="N22720" s="32"/>
      <c r="O22720" s="54"/>
      <c r="P22720" s="54"/>
    </row>
    <row r="22721" spans="1:16" x14ac:dyDescent="0.3">
      <c r="A22721" s="51">
        <v>22706</v>
      </c>
      <c r="B22721" s="32" t="s">
        <v>160</v>
      </c>
      <c r="C22721" s="32" t="s">
        <v>25174</v>
      </c>
      <c r="D22721" s="54">
        <v>45859</v>
      </c>
      <c r="E22721" s="32" t="s">
        <v>25383</v>
      </c>
      <c r="F22721" s="54">
        <v>45898</v>
      </c>
      <c r="G22721" s="187" t="s">
        <v>25174</v>
      </c>
      <c r="H22721" s="188">
        <v>45915</v>
      </c>
      <c r="I22721" s="32"/>
      <c r="J22721" s="41"/>
      <c r="K22721" s="15"/>
      <c r="L22721" s="12"/>
      <c r="M22721" s="32"/>
      <c r="N22721" s="32"/>
      <c r="O22721" s="54"/>
      <c r="P22721" s="54"/>
    </row>
    <row r="22722" spans="1:16" x14ac:dyDescent="0.3">
      <c r="A22722" s="51">
        <v>22707</v>
      </c>
      <c r="B22722" s="32" t="s">
        <v>160</v>
      </c>
      <c r="C22722" s="32" t="s">
        <v>25175</v>
      </c>
      <c r="D22722" s="54">
        <v>45859</v>
      </c>
      <c r="E22722" s="32" t="s">
        <v>25383</v>
      </c>
      <c r="F22722" s="54">
        <v>45898</v>
      </c>
      <c r="G22722" s="187" t="s">
        <v>25175</v>
      </c>
      <c r="H22722" s="188">
        <v>45915</v>
      </c>
      <c r="I22722" s="32"/>
      <c r="J22722" s="41"/>
      <c r="K22722" s="15"/>
      <c r="L22722" s="12"/>
      <c r="M22722" s="32"/>
      <c r="N22722" s="32"/>
      <c r="O22722" s="54"/>
      <c r="P22722" s="54"/>
    </row>
    <row r="22723" spans="1:16" x14ac:dyDescent="0.3">
      <c r="A22723" s="51">
        <v>22708</v>
      </c>
      <c r="B22723" s="32" t="s">
        <v>5</v>
      </c>
      <c r="C22723" s="32" t="s">
        <v>25176</v>
      </c>
      <c r="D22723" s="54">
        <v>45859</v>
      </c>
      <c r="E22723" s="32"/>
      <c r="F22723" s="54"/>
      <c r="G22723" s="187" t="s">
        <v>25176</v>
      </c>
      <c r="H22723" s="188">
        <v>45867</v>
      </c>
      <c r="I22723" s="32"/>
      <c r="J22723" s="41"/>
      <c r="K22723" s="15"/>
      <c r="L22723" s="12"/>
      <c r="M22723" s="32"/>
      <c r="N22723" s="32"/>
      <c r="O22723" s="54"/>
      <c r="P22723" s="54"/>
    </row>
    <row r="22724" spans="1:16" x14ac:dyDescent="0.3">
      <c r="A22724" s="51">
        <v>22709</v>
      </c>
      <c r="B22724" s="32" t="s">
        <v>183</v>
      </c>
      <c r="C22724" s="32" t="s">
        <v>25177</v>
      </c>
      <c r="D22724" s="54">
        <v>45859</v>
      </c>
      <c r="E22724" s="32"/>
      <c r="F22724" s="54"/>
      <c r="G22724" s="187" t="s">
        <v>25177</v>
      </c>
      <c r="H22724" s="188">
        <v>45873</v>
      </c>
      <c r="I22724" s="32"/>
      <c r="J22724" s="41"/>
      <c r="K22724" s="15"/>
      <c r="L22724" s="12"/>
      <c r="M22724" s="32"/>
      <c r="N22724" s="32"/>
      <c r="O22724" s="54"/>
      <c r="P22724" s="54"/>
    </row>
    <row r="22725" spans="1:16" x14ac:dyDescent="0.3">
      <c r="A22725" s="51">
        <v>22710</v>
      </c>
      <c r="B22725" s="32" t="s">
        <v>183</v>
      </c>
      <c r="C22725" s="32" t="s">
        <v>25178</v>
      </c>
      <c r="D22725" s="54">
        <v>45859</v>
      </c>
      <c r="E22725" s="32" t="s">
        <v>10941</v>
      </c>
      <c r="F22725" s="54" t="s">
        <v>10949</v>
      </c>
      <c r="G22725" s="187"/>
      <c r="H22725" s="188"/>
      <c r="I22725" s="32"/>
      <c r="J22725" s="41"/>
      <c r="K22725" s="15"/>
      <c r="L22725" s="12"/>
      <c r="M22725" s="32"/>
      <c r="N22725" s="32"/>
      <c r="O22725" s="54"/>
      <c r="P22725" s="54"/>
    </row>
    <row r="22726" spans="1:16" x14ac:dyDescent="0.3">
      <c r="A22726" s="51">
        <v>22711</v>
      </c>
      <c r="B22726" s="32" t="s">
        <v>183</v>
      </c>
      <c r="C22726" s="32" t="s">
        <v>25179</v>
      </c>
      <c r="D22726" s="54">
        <v>45859</v>
      </c>
      <c r="E22726" s="32"/>
      <c r="F22726" s="54"/>
      <c r="G22726" s="32" t="s">
        <v>25179</v>
      </c>
      <c r="H22726" s="188">
        <v>45862</v>
      </c>
      <c r="I22726" s="32"/>
      <c r="J22726" s="41"/>
      <c r="K22726" s="15"/>
      <c r="L22726" s="12"/>
      <c r="M22726" s="32"/>
      <c r="N22726" s="32"/>
      <c r="O22726" s="54"/>
      <c r="P22726" s="54"/>
    </row>
    <row r="22727" spans="1:16" x14ac:dyDescent="0.3">
      <c r="A22727" s="51">
        <v>22712</v>
      </c>
      <c r="B22727" s="32" t="s">
        <v>183</v>
      </c>
      <c r="C22727" s="32" t="s">
        <v>25180</v>
      </c>
      <c r="D22727" s="54">
        <v>45859</v>
      </c>
      <c r="E22727" s="32"/>
      <c r="F22727" s="54"/>
      <c r="G22727" s="187"/>
      <c r="H22727" s="188"/>
      <c r="I22727" s="32"/>
      <c r="J22727" s="41"/>
      <c r="K22727" s="195" t="s">
        <v>25180</v>
      </c>
      <c r="L22727" s="196">
        <v>45862</v>
      </c>
      <c r="M22727" s="32"/>
      <c r="N22727" s="32"/>
      <c r="O22727" s="54"/>
      <c r="P22727" s="54"/>
    </row>
    <row r="22728" spans="1:16" x14ac:dyDescent="0.3">
      <c r="A22728" s="51">
        <v>22713</v>
      </c>
      <c r="B22728" s="32" t="s">
        <v>183</v>
      </c>
      <c r="C22728" s="32" t="s">
        <v>25181</v>
      </c>
      <c r="D22728" s="54">
        <v>45859</v>
      </c>
      <c r="E22728" s="32"/>
      <c r="F22728" s="54"/>
      <c r="G22728" s="187" t="s">
        <v>25181</v>
      </c>
      <c r="H22728" s="188">
        <v>45873</v>
      </c>
      <c r="I22728" s="32"/>
      <c r="J22728" s="41"/>
      <c r="K22728" s="15"/>
      <c r="L22728" s="12"/>
      <c r="M22728" s="32"/>
      <c r="N22728" s="32"/>
      <c r="O22728" s="54"/>
      <c r="P22728" s="54"/>
    </row>
    <row r="22729" spans="1:16" x14ac:dyDescent="0.3">
      <c r="A22729" s="51">
        <v>22714</v>
      </c>
      <c r="B22729" s="32" t="s">
        <v>183</v>
      </c>
      <c r="C22729" s="32" t="s">
        <v>25182</v>
      </c>
      <c r="D22729" s="54">
        <v>45859</v>
      </c>
      <c r="E22729" s="32"/>
      <c r="F22729" s="54"/>
      <c r="G22729" s="187" t="s">
        <v>25182</v>
      </c>
      <c r="H22729" s="188">
        <v>45861</v>
      </c>
      <c r="I22729" s="32"/>
      <c r="J22729" s="41"/>
      <c r="K22729" s="15"/>
      <c r="L22729" s="12"/>
      <c r="M22729" s="32"/>
      <c r="N22729" s="32"/>
      <c r="O22729" s="54"/>
      <c r="P22729" s="54"/>
    </row>
    <row r="22730" spans="1:16" x14ac:dyDescent="0.3">
      <c r="A22730" s="51">
        <v>22715</v>
      </c>
      <c r="B22730" s="32" t="s">
        <v>5</v>
      </c>
      <c r="C22730" s="32" t="s">
        <v>25183</v>
      </c>
      <c r="D22730" s="54">
        <v>45860</v>
      </c>
      <c r="E22730" s="32"/>
      <c r="F22730" s="54"/>
      <c r="G22730" s="187" t="s">
        <v>25183</v>
      </c>
      <c r="H22730" s="188">
        <v>45870</v>
      </c>
      <c r="I22730" s="32"/>
      <c r="J22730" s="41"/>
      <c r="K22730" s="15"/>
      <c r="L22730" s="12"/>
      <c r="M22730" s="32"/>
      <c r="N22730" s="32"/>
      <c r="O22730" s="54"/>
      <c r="P22730" s="54"/>
    </row>
    <row r="22731" spans="1:16" x14ac:dyDescent="0.3">
      <c r="A22731" s="51">
        <v>22716</v>
      </c>
      <c r="B22731" s="32" t="s">
        <v>160</v>
      </c>
      <c r="C22731" s="32" t="s">
        <v>25184</v>
      </c>
      <c r="D22731" s="54">
        <v>45860</v>
      </c>
      <c r="E22731" s="32"/>
      <c r="F22731" s="54"/>
      <c r="G22731" s="187"/>
      <c r="H22731" s="188"/>
      <c r="I22731" s="32"/>
      <c r="J22731" s="41"/>
      <c r="K22731" s="15" t="s">
        <v>25184</v>
      </c>
      <c r="L22731" s="12">
        <v>45861</v>
      </c>
      <c r="M22731" s="32"/>
      <c r="N22731" s="32"/>
      <c r="O22731" s="54"/>
      <c r="P22731" s="54"/>
    </row>
    <row r="22732" spans="1:16" x14ac:dyDescent="0.3">
      <c r="A22732" s="51">
        <v>22717</v>
      </c>
      <c r="B22732" s="32" t="s">
        <v>191</v>
      </c>
      <c r="C22732" s="32" t="s">
        <v>25185</v>
      </c>
      <c r="D22732" s="54">
        <v>45860</v>
      </c>
      <c r="E22732" s="32"/>
      <c r="F22732" s="54"/>
      <c r="G22732" s="32" t="s">
        <v>25185</v>
      </c>
      <c r="H22732" s="188">
        <v>45868</v>
      </c>
      <c r="I22732" s="32"/>
      <c r="J22732" s="41"/>
      <c r="K22732" s="15"/>
      <c r="L22732" s="12"/>
      <c r="M22732" s="32"/>
      <c r="N22732" s="32"/>
      <c r="O22732" s="54"/>
      <c r="P22732" s="54"/>
    </row>
    <row r="22733" spans="1:16" x14ac:dyDescent="0.3">
      <c r="A22733" s="51">
        <v>22718</v>
      </c>
      <c r="B22733" s="32" t="s">
        <v>191</v>
      </c>
      <c r="C22733" s="32" t="s">
        <v>25186</v>
      </c>
      <c r="D22733" s="54">
        <v>45860</v>
      </c>
      <c r="E22733" s="32"/>
      <c r="F22733" s="54"/>
      <c r="G22733" s="187" t="s">
        <v>25186</v>
      </c>
      <c r="H22733" s="188">
        <v>45868</v>
      </c>
      <c r="I22733" s="32"/>
      <c r="J22733" s="41"/>
      <c r="K22733" s="15"/>
      <c r="L22733" s="12"/>
      <c r="M22733" s="32"/>
      <c r="N22733" s="32"/>
      <c r="O22733" s="54"/>
      <c r="P22733" s="54"/>
    </row>
    <row r="22734" spans="1:16" x14ac:dyDescent="0.3">
      <c r="A22734" s="51">
        <v>22719</v>
      </c>
      <c r="B22734" s="32" t="s">
        <v>145</v>
      </c>
      <c r="C22734" s="32" t="s">
        <v>25187</v>
      </c>
      <c r="D22734" s="54">
        <v>45860</v>
      </c>
      <c r="E22734" s="32"/>
      <c r="F22734" s="54"/>
      <c r="G22734" s="187" t="s">
        <v>25187</v>
      </c>
      <c r="H22734" s="188">
        <v>45866</v>
      </c>
      <c r="I22734" s="32"/>
      <c r="J22734" s="41"/>
      <c r="K22734" s="15"/>
      <c r="L22734" s="12"/>
      <c r="M22734" s="32"/>
      <c r="N22734" s="32"/>
      <c r="O22734" s="54"/>
      <c r="P22734" s="54"/>
    </row>
    <row r="22735" spans="1:16" x14ac:dyDescent="0.3">
      <c r="A22735" s="51">
        <v>22720</v>
      </c>
      <c r="B22735" s="32" t="s">
        <v>191</v>
      </c>
      <c r="C22735" s="32" t="s">
        <v>25188</v>
      </c>
      <c r="D22735" s="54">
        <v>45860</v>
      </c>
      <c r="E22735" s="32"/>
      <c r="F22735" s="54"/>
      <c r="G22735" s="187" t="s">
        <v>25188</v>
      </c>
      <c r="H22735" s="188">
        <v>45875</v>
      </c>
      <c r="I22735" s="32"/>
      <c r="J22735" s="41"/>
      <c r="K22735" s="15"/>
      <c r="L22735" s="12"/>
      <c r="M22735" s="32"/>
      <c r="N22735" s="32"/>
      <c r="O22735" s="54"/>
      <c r="P22735" s="54"/>
    </row>
    <row r="22736" spans="1:16" x14ac:dyDescent="0.3">
      <c r="A22736" s="51">
        <v>22721</v>
      </c>
      <c r="B22736" s="32" t="s">
        <v>160</v>
      </c>
      <c r="C22736" s="32" t="s">
        <v>25189</v>
      </c>
      <c r="D22736" s="54">
        <v>45860</v>
      </c>
      <c r="E22736" s="32"/>
      <c r="F22736" s="54"/>
      <c r="G22736" s="187" t="s">
        <v>25189</v>
      </c>
      <c r="H22736" s="188">
        <v>45866</v>
      </c>
      <c r="I22736" s="32"/>
      <c r="J22736" s="41"/>
      <c r="K22736" s="15"/>
      <c r="L22736" s="12"/>
      <c r="M22736" s="32"/>
      <c r="N22736" s="32"/>
      <c r="O22736" s="54"/>
      <c r="P22736" s="54"/>
    </row>
    <row r="22737" spans="1:16" x14ac:dyDescent="0.3">
      <c r="A22737" s="51">
        <v>22722</v>
      </c>
      <c r="B22737" s="32" t="s">
        <v>5</v>
      </c>
      <c r="C22737" s="32" t="s">
        <v>25190</v>
      </c>
      <c r="D22737" s="54">
        <v>45860</v>
      </c>
      <c r="E22737" s="32"/>
      <c r="F22737" s="54"/>
      <c r="G22737" s="187" t="s">
        <v>25190</v>
      </c>
      <c r="H22737" s="188">
        <v>45867</v>
      </c>
      <c r="I22737" s="32"/>
      <c r="J22737" s="41"/>
      <c r="K22737" s="15"/>
      <c r="L22737" s="12"/>
      <c r="M22737" s="32"/>
      <c r="N22737" s="32"/>
      <c r="O22737" s="54"/>
      <c r="P22737" s="54"/>
    </row>
    <row r="22738" spans="1:16" x14ac:dyDescent="0.3">
      <c r="A22738" s="51">
        <v>22723</v>
      </c>
      <c r="B22738" s="32" t="s">
        <v>183</v>
      </c>
      <c r="C22738" s="32" t="s">
        <v>25191</v>
      </c>
      <c r="D22738" s="54">
        <v>45860</v>
      </c>
      <c r="E22738" s="32"/>
      <c r="F22738" s="54"/>
      <c r="G22738" s="187" t="s">
        <v>25191</v>
      </c>
      <c r="H22738" s="188">
        <v>45860</v>
      </c>
      <c r="I22738" s="32"/>
      <c r="J22738" s="41"/>
      <c r="K22738" s="15"/>
      <c r="L22738" s="12"/>
      <c r="M22738" s="32"/>
      <c r="N22738" s="32"/>
      <c r="O22738" s="54"/>
      <c r="P22738" s="54"/>
    </row>
    <row r="22739" spans="1:16" x14ac:dyDescent="0.3">
      <c r="A22739" s="51">
        <v>22724</v>
      </c>
      <c r="B22739" s="32" t="s">
        <v>183</v>
      </c>
      <c r="C22739" s="32" t="s">
        <v>25194</v>
      </c>
      <c r="D22739" s="54">
        <v>45861</v>
      </c>
      <c r="E22739" s="32"/>
      <c r="F22739" s="54"/>
      <c r="G22739" s="187" t="s">
        <v>25194</v>
      </c>
      <c r="H22739" s="188">
        <v>45870</v>
      </c>
      <c r="I22739" s="32"/>
      <c r="J22739" s="41"/>
      <c r="K22739" s="15"/>
      <c r="L22739" s="12"/>
      <c r="M22739" s="32"/>
      <c r="N22739" s="32"/>
      <c r="O22739" s="54"/>
      <c r="P22739" s="54"/>
    </row>
    <row r="22740" spans="1:16" x14ac:dyDescent="0.3">
      <c r="A22740" s="51">
        <v>22725</v>
      </c>
      <c r="B22740" s="32" t="s">
        <v>160</v>
      </c>
      <c r="C22740" s="32" t="s">
        <v>25195</v>
      </c>
      <c r="D22740" s="54">
        <v>45861</v>
      </c>
      <c r="E22740" s="32" t="s">
        <v>25428</v>
      </c>
      <c r="F22740" s="54" t="s">
        <v>10949</v>
      </c>
      <c r="G22740" s="187"/>
      <c r="H22740" s="188"/>
      <c r="I22740" s="32"/>
      <c r="J22740" s="41"/>
      <c r="K22740" s="15"/>
      <c r="L22740" s="12"/>
      <c r="M22740" s="32"/>
      <c r="N22740" s="32"/>
      <c r="O22740" s="54"/>
      <c r="P22740" s="54"/>
    </row>
    <row r="22741" spans="1:16" x14ac:dyDescent="0.3">
      <c r="A22741" s="51">
        <v>22726</v>
      </c>
      <c r="B22741" s="32" t="s">
        <v>183</v>
      </c>
      <c r="C22741" s="32" t="s">
        <v>25196</v>
      </c>
      <c r="D22741" s="54">
        <v>45861</v>
      </c>
      <c r="E22741" s="32"/>
      <c r="F22741" s="54"/>
      <c r="G22741" s="187"/>
      <c r="H22741" s="188"/>
      <c r="I22741" s="32"/>
      <c r="J22741" s="41"/>
      <c r="K22741" s="15" t="s">
        <v>25196</v>
      </c>
      <c r="L22741" s="12">
        <v>45870</v>
      </c>
      <c r="M22741" s="32"/>
      <c r="N22741" s="32"/>
      <c r="O22741" s="54"/>
      <c r="P22741" s="54"/>
    </row>
    <row r="22742" spans="1:16" x14ac:dyDescent="0.3">
      <c r="A22742" s="51">
        <v>22727</v>
      </c>
      <c r="B22742" s="32" t="s">
        <v>196</v>
      </c>
      <c r="C22742" s="32" t="s">
        <v>25197</v>
      </c>
      <c r="D22742" s="54">
        <v>45861</v>
      </c>
      <c r="E22742" s="32"/>
      <c r="F22742" s="54"/>
      <c r="G22742" s="187" t="s">
        <v>25197</v>
      </c>
      <c r="H22742" s="188">
        <v>45863</v>
      </c>
      <c r="I22742" s="32"/>
      <c r="J22742" s="41"/>
      <c r="K22742" s="15"/>
      <c r="L22742" s="12"/>
      <c r="M22742" s="32"/>
      <c r="N22742" s="32"/>
      <c r="O22742" s="54"/>
      <c r="P22742" s="54"/>
    </row>
    <row r="22743" spans="1:16" x14ac:dyDescent="0.3">
      <c r="A22743" s="51">
        <v>22728</v>
      </c>
      <c r="B22743" s="32" t="s">
        <v>183</v>
      </c>
      <c r="C22743" s="32" t="s">
        <v>25198</v>
      </c>
      <c r="D22743" s="54">
        <v>45861</v>
      </c>
      <c r="E22743" s="32"/>
      <c r="F22743" s="54"/>
      <c r="G22743" s="187"/>
      <c r="H22743" s="188"/>
      <c r="I22743" s="32"/>
      <c r="J22743" s="41"/>
      <c r="K22743" s="191" t="s">
        <v>25198</v>
      </c>
      <c r="L22743" s="193">
        <v>45874</v>
      </c>
      <c r="M22743" s="32"/>
      <c r="N22743" s="32"/>
      <c r="O22743" s="54"/>
      <c r="P22743" s="54"/>
    </row>
    <row r="22744" spans="1:16" x14ac:dyDescent="0.3">
      <c r="A22744" s="51">
        <v>22729</v>
      </c>
      <c r="B22744" s="32" t="s">
        <v>5</v>
      </c>
      <c r="C22744" s="32" t="s">
        <v>25199</v>
      </c>
      <c r="D22744" s="54">
        <v>45861</v>
      </c>
      <c r="E22744" s="32"/>
      <c r="F22744" s="54"/>
      <c r="G22744" s="187" t="s">
        <v>25199</v>
      </c>
      <c r="H22744" s="188">
        <v>45870</v>
      </c>
      <c r="I22744" s="32"/>
      <c r="J22744" s="41"/>
      <c r="K22744" s="15"/>
      <c r="L22744" s="12"/>
      <c r="M22744" s="32"/>
      <c r="N22744" s="32"/>
      <c r="O22744" s="54"/>
      <c r="P22744" s="54"/>
    </row>
    <row r="22745" spans="1:16" x14ac:dyDescent="0.3">
      <c r="A22745" s="51">
        <v>22730</v>
      </c>
      <c r="B22745" s="32" t="s">
        <v>5</v>
      </c>
      <c r="C22745" s="32" t="s">
        <v>25200</v>
      </c>
      <c r="D22745" s="54">
        <v>45861</v>
      </c>
      <c r="E22745" s="32" t="s">
        <v>25324</v>
      </c>
      <c r="F22745" s="54" t="s">
        <v>10949</v>
      </c>
      <c r="G22745" s="187"/>
      <c r="H22745" s="188"/>
      <c r="I22745" s="32"/>
      <c r="J22745" s="41"/>
      <c r="K22745" s="15"/>
      <c r="L22745" s="12"/>
      <c r="M22745" s="32"/>
      <c r="N22745" s="32"/>
      <c r="O22745" s="54"/>
      <c r="P22745" s="54"/>
    </row>
    <row r="22746" spans="1:16" x14ac:dyDescent="0.3">
      <c r="A22746" s="51">
        <v>22731</v>
      </c>
      <c r="B22746" s="32" t="s">
        <v>5</v>
      </c>
      <c r="C22746" s="32" t="s">
        <v>25201</v>
      </c>
      <c r="D22746" s="54">
        <v>45861</v>
      </c>
      <c r="E22746" s="32"/>
      <c r="F22746" s="54"/>
      <c r="G22746" s="187" t="s">
        <v>25201</v>
      </c>
      <c r="H22746" s="188">
        <v>45870</v>
      </c>
      <c r="I22746" s="32"/>
      <c r="J22746" s="41"/>
      <c r="K22746" s="15"/>
      <c r="L22746" s="12"/>
      <c r="M22746" s="32"/>
      <c r="N22746" s="32"/>
      <c r="O22746" s="54"/>
      <c r="P22746" s="54"/>
    </row>
    <row r="22747" spans="1:16" x14ac:dyDescent="0.3">
      <c r="A22747" s="51">
        <v>22732</v>
      </c>
      <c r="B22747" s="32" t="s">
        <v>160</v>
      </c>
      <c r="C22747" s="32" t="s">
        <v>25202</v>
      </c>
      <c r="D22747" s="54">
        <v>45861</v>
      </c>
      <c r="E22747" s="32" t="s">
        <v>25384</v>
      </c>
      <c r="F22747" s="54">
        <v>45905</v>
      </c>
      <c r="G22747" s="187" t="s">
        <v>25202</v>
      </c>
      <c r="H22747" s="188">
        <v>45916</v>
      </c>
      <c r="I22747" s="32"/>
      <c r="J22747" s="41"/>
      <c r="K22747" s="15"/>
      <c r="L22747" s="12"/>
      <c r="M22747" s="32"/>
      <c r="N22747" s="32"/>
      <c r="O22747" s="54"/>
      <c r="P22747" s="54"/>
    </row>
    <row r="22748" spans="1:16" x14ac:dyDescent="0.3">
      <c r="A22748" s="51">
        <v>22733</v>
      </c>
      <c r="B22748" s="32" t="s">
        <v>160</v>
      </c>
      <c r="C22748" s="32" t="s">
        <v>25203</v>
      </c>
      <c r="D22748" s="54">
        <v>45861</v>
      </c>
      <c r="E22748" s="32"/>
      <c r="F22748" s="54"/>
      <c r="G22748" s="187" t="s">
        <v>25203</v>
      </c>
      <c r="H22748" s="188">
        <v>45876</v>
      </c>
      <c r="I22748" s="32"/>
      <c r="J22748" s="41"/>
      <c r="K22748" s="15"/>
      <c r="L22748" s="12"/>
      <c r="M22748" s="32"/>
      <c r="N22748" s="32"/>
      <c r="O22748" s="54"/>
      <c r="P22748" s="54"/>
    </row>
    <row r="22749" spans="1:16" x14ac:dyDescent="0.3">
      <c r="A22749" s="51">
        <v>22734</v>
      </c>
      <c r="B22749" s="32" t="s">
        <v>160</v>
      </c>
      <c r="C22749" s="32" t="s">
        <v>25204</v>
      </c>
      <c r="D22749" s="54">
        <v>45861</v>
      </c>
      <c r="E22749" s="32"/>
      <c r="F22749" s="54"/>
      <c r="G22749" s="187" t="s">
        <v>25204</v>
      </c>
      <c r="H22749" s="188">
        <v>45876</v>
      </c>
      <c r="I22749" s="32"/>
      <c r="J22749" s="41"/>
      <c r="K22749" s="15"/>
      <c r="L22749" s="12"/>
      <c r="M22749" s="32"/>
      <c r="N22749" s="32"/>
      <c r="O22749" s="54"/>
      <c r="P22749" s="54"/>
    </row>
    <row r="22750" spans="1:16" x14ac:dyDescent="0.3">
      <c r="A22750" s="51">
        <v>22735</v>
      </c>
      <c r="B22750" s="32" t="s">
        <v>160</v>
      </c>
      <c r="C22750" s="32" t="s">
        <v>25205</v>
      </c>
      <c r="D22750" s="54">
        <v>45861</v>
      </c>
      <c r="E22750" s="32"/>
      <c r="F22750" s="54"/>
      <c r="G22750" s="187" t="s">
        <v>25205</v>
      </c>
      <c r="H22750" s="188">
        <v>45876</v>
      </c>
      <c r="I22750" s="32"/>
      <c r="J22750" s="41"/>
      <c r="K22750" s="15"/>
      <c r="L22750" s="12"/>
      <c r="M22750" s="32"/>
      <c r="N22750" s="32"/>
      <c r="O22750" s="54"/>
      <c r="P22750" s="54"/>
    </row>
    <row r="22751" spans="1:16" x14ac:dyDescent="0.3">
      <c r="A22751" s="51">
        <v>22736</v>
      </c>
      <c r="B22751" s="32" t="s">
        <v>160</v>
      </c>
      <c r="C22751" s="32" t="s">
        <v>25206</v>
      </c>
      <c r="D22751" s="54">
        <v>45861</v>
      </c>
      <c r="E22751" s="32"/>
      <c r="F22751" s="54"/>
      <c r="G22751" s="187" t="s">
        <v>25206</v>
      </c>
      <c r="H22751" s="188">
        <v>45876</v>
      </c>
      <c r="I22751" s="32"/>
      <c r="J22751" s="41"/>
      <c r="K22751" s="15"/>
      <c r="L22751" s="12"/>
      <c r="M22751" s="32"/>
      <c r="N22751" s="32"/>
      <c r="O22751" s="54"/>
      <c r="P22751" s="54"/>
    </row>
    <row r="22752" spans="1:16" x14ac:dyDescent="0.3">
      <c r="A22752" s="51">
        <v>22737</v>
      </c>
      <c r="B22752" s="32" t="s">
        <v>160</v>
      </c>
      <c r="C22752" s="32" t="s">
        <v>25207</v>
      </c>
      <c r="D22752" s="54">
        <v>45861</v>
      </c>
      <c r="E22752" s="32"/>
      <c r="F22752" s="54"/>
      <c r="G22752" s="187" t="s">
        <v>25207</v>
      </c>
      <c r="H22752" s="188">
        <v>45876</v>
      </c>
      <c r="I22752" s="32"/>
      <c r="J22752" s="41"/>
      <c r="K22752" s="15"/>
      <c r="L22752" s="12"/>
      <c r="M22752" s="32"/>
      <c r="N22752" s="32"/>
      <c r="O22752" s="54"/>
      <c r="P22752" s="54"/>
    </row>
    <row r="22753" spans="1:16" x14ac:dyDescent="0.3">
      <c r="A22753" s="51">
        <v>22738</v>
      </c>
      <c r="B22753" s="32" t="s">
        <v>183</v>
      </c>
      <c r="C22753" s="32" t="s">
        <v>25208</v>
      </c>
      <c r="D22753" s="54">
        <v>45861</v>
      </c>
      <c r="E22753" s="32"/>
      <c r="F22753" s="54"/>
      <c r="G22753" s="187" t="s">
        <v>25208</v>
      </c>
      <c r="H22753" s="188">
        <v>45870</v>
      </c>
      <c r="I22753" s="32"/>
      <c r="J22753" s="41"/>
      <c r="K22753" s="15"/>
      <c r="L22753" s="12"/>
      <c r="M22753" s="32"/>
      <c r="N22753" s="32"/>
      <c r="O22753" s="54"/>
      <c r="P22753" s="54"/>
    </row>
    <row r="22754" spans="1:16" x14ac:dyDescent="0.3">
      <c r="A22754" s="51">
        <v>22739</v>
      </c>
      <c r="B22754" s="32" t="s">
        <v>183</v>
      </c>
      <c r="C22754" s="32" t="s">
        <v>25209</v>
      </c>
      <c r="D22754" s="54">
        <v>45861</v>
      </c>
      <c r="E22754" s="32"/>
      <c r="F22754" s="54"/>
      <c r="G22754" s="191" t="s">
        <v>25209</v>
      </c>
      <c r="H22754" s="215">
        <v>45870</v>
      </c>
      <c r="I22754" s="32"/>
      <c r="J22754" s="41"/>
      <c r="K22754" s="15"/>
      <c r="L22754" s="12"/>
      <c r="M22754" s="32"/>
      <c r="N22754" s="32"/>
      <c r="O22754" s="54"/>
      <c r="P22754" s="54"/>
    </row>
    <row r="22755" spans="1:16" x14ac:dyDescent="0.3">
      <c r="A22755" s="51">
        <v>22740</v>
      </c>
      <c r="B22755" s="32" t="s">
        <v>183</v>
      </c>
      <c r="C22755" s="32" t="s">
        <v>25210</v>
      </c>
      <c r="D22755" s="54">
        <v>45861</v>
      </c>
      <c r="E22755" s="32"/>
      <c r="F22755" s="54"/>
      <c r="G22755" s="191" t="s">
        <v>25210</v>
      </c>
      <c r="H22755" s="215">
        <v>45870</v>
      </c>
      <c r="I22755" s="32"/>
      <c r="J22755" s="41"/>
      <c r="K22755" s="15"/>
      <c r="L22755" s="12"/>
      <c r="M22755" s="32"/>
      <c r="N22755" s="32"/>
      <c r="O22755" s="54"/>
      <c r="P22755" s="54"/>
    </row>
    <row r="22756" spans="1:16" x14ac:dyDescent="0.3">
      <c r="A22756" s="51">
        <v>22741</v>
      </c>
      <c r="B22756" s="32" t="s">
        <v>183</v>
      </c>
      <c r="C22756" s="32" t="s">
        <v>25211</v>
      </c>
      <c r="D22756" s="54">
        <v>45861</v>
      </c>
      <c r="E22756" s="32"/>
      <c r="F22756" s="54"/>
      <c r="G22756" s="187"/>
      <c r="H22756" s="188"/>
      <c r="I22756" s="32"/>
      <c r="J22756" s="41"/>
      <c r="K22756" s="15" t="s">
        <v>25211</v>
      </c>
      <c r="L22756" s="12">
        <v>45870</v>
      </c>
      <c r="M22756" s="32"/>
      <c r="N22756" s="32"/>
      <c r="O22756" s="54"/>
      <c r="P22756" s="54"/>
    </row>
    <row r="22757" spans="1:16" x14ac:dyDescent="0.3">
      <c r="A22757" s="51">
        <v>22742</v>
      </c>
      <c r="B22757" s="32" t="s">
        <v>183</v>
      </c>
      <c r="C22757" s="32" t="s">
        <v>25212</v>
      </c>
      <c r="D22757" s="54">
        <v>45861</v>
      </c>
      <c r="E22757" s="32"/>
      <c r="F22757" s="54"/>
      <c r="G22757" s="187"/>
      <c r="H22757" s="188"/>
      <c r="I22757" s="32"/>
      <c r="J22757" s="41"/>
      <c r="K22757" s="15" t="s">
        <v>25212</v>
      </c>
      <c r="L22757" s="12">
        <v>45870</v>
      </c>
      <c r="M22757" s="32"/>
      <c r="N22757" s="32"/>
      <c r="O22757" s="54"/>
      <c r="P22757" s="54"/>
    </row>
    <row r="22758" spans="1:16" x14ac:dyDescent="0.3">
      <c r="A22758" s="51">
        <v>22743</v>
      </c>
      <c r="B22758" s="32" t="s">
        <v>183</v>
      </c>
      <c r="C22758" s="32" t="s">
        <v>25213</v>
      </c>
      <c r="D22758" s="54">
        <v>45861</v>
      </c>
      <c r="E22758" s="32"/>
      <c r="F22758" s="54"/>
      <c r="G22758" s="187"/>
      <c r="H22758" s="188"/>
      <c r="I22758" s="32"/>
      <c r="J22758" s="41"/>
      <c r="K22758" s="191" t="s">
        <v>25213</v>
      </c>
      <c r="L22758" s="193">
        <v>45870</v>
      </c>
      <c r="M22758" s="32"/>
      <c r="N22758" s="32"/>
      <c r="O22758" s="54"/>
      <c r="P22758" s="54"/>
    </row>
    <row r="22759" spans="1:16" x14ac:dyDescent="0.3">
      <c r="A22759" s="51">
        <v>22744</v>
      </c>
      <c r="B22759" s="32" t="s">
        <v>183</v>
      </c>
      <c r="C22759" s="32" t="s">
        <v>25214</v>
      </c>
      <c r="D22759" s="54">
        <v>45861</v>
      </c>
      <c r="E22759" s="32"/>
      <c r="F22759" s="54"/>
      <c r="G22759" s="187" t="s">
        <v>25214</v>
      </c>
      <c r="H22759" s="188">
        <v>45870</v>
      </c>
      <c r="I22759" s="32"/>
      <c r="J22759" s="41"/>
      <c r="K22759" s="15"/>
      <c r="L22759" s="12"/>
      <c r="M22759" s="32"/>
      <c r="N22759" s="32"/>
      <c r="O22759" s="54"/>
      <c r="P22759" s="54"/>
    </row>
    <row r="22760" spans="1:16" x14ac:dyDescent="0.3">
      <c r="A22760" s="51">
        <v>22745</v>
      </c>
      <c r="B22760" s="32" t="s">
        <v>162</v>
      </c>
      <c r="C22760" s="32" t="s">
        <v>25219</v>
      </c>
      <c r="D22760" s="54">
        <v>45861</v>
      </c>
      <c r="E22760" s="32"/>
      <c r="F22760" s="54"/>
      <c r="G22760" s="187" t="s">
        <v>25219</v>
      </c>
      <c r="H22760" s="188">
        <v>45882</v>
      </c>
      <c r="I22760" s="32"/>
      <c r="J22760" s="41"/>
      <c r="K22760" s="15"/>
      <c r="L22760" s="12"/>
      <c r="M22760" s="32"/>
      <c r="N22760" s="32"/>
      <c r="O22760" s="54"/>
      <c r="P22760" s="54"/>
    </row>
    <row r="22761" spans="1:16" x14ac:dyDescent="0.3">
      <c r="A22761" s="51">
        <v>22746</v>
      </c>
      <c r="B22761" s="32" t="s">
        <v>145</v>
      </c>
      <c r="C22761" s="32" t="s">
        <v>25220</v>
      </c>
      <c r="D22761" s="54">
        <v>45862</v>
      </c>
      <c r="E22761" s="32"/>
      <c r="F22761" s="54"/>
      <c r="G22761" s="187" t="s">
        <v>25220</v>
      </c>
      <c r="H22761" s="188">
        <v>45869</v>
      </c>
      <c r="I22761" s="32"/>
      <c r="J22761" s="41"/>
      <c r="K22761" s="15"/>
      <c r="L22761" s="12"/>
      <c r="M22761" s="32"/>
      <c r="N22761" s="32"/>
      <c r="O22761" s="54"/>
      <c r="P22761" s="54"/>
    </row>
    <row r="22762" spans="1:16" x14ac:dyDescent="0.3">
      <c r="A22762" s="51">
        <v>22747</v>
      </c>
      <c r="B22762" s="32" t="s">
        <v>145</v>
      </c>
      <c r="C22762" s="32" t="s">
        <v>25221</v>
      </c>
      <c r="D22762" s="54">
        <v>45862</v>
      </c>
      <c r="E22762" s="32" t="s">
        <v>25275</v>
      </c>
      <c r="F22762" s="54">
        <v>45891</v>
      </c>
      <c r="G22762" s="187" t="s">
        <v>25221</v>
      </c>
      <c r="H22762" s="188">
        <v>45891</v>
      </c>
      <c r="I22762" s="32"/>
      <c r="J22762" s="41"/>
      <c r="K22762" s="15"/>
      <c r="L22762" s="12"/>
      <c r="M22762" s="32"/>
      <c r="N22762" s="32"/>
      <c r="O22762" s="54"/>
      <c r="P22762" s="54"/>
    </row>
    <row r="22763" spans="1:16" x14ac:dyDescent="0.3">
      <c r="A22763" s="51">
        <v>22748</v>
      </c>
      <c r="B22763" s="32" t="s">
        <v>145</v>
      </c>
      <c r="C22763" s="32" t="s">
        <v>25222</v>
      </c>
      <c r="D22763" s="54">
        <v>45862</v>
      </c>
      <c r="E22763" s="32"/>
      <c r="F22763" s="54"/>
      <c r="G22763" s="187" t="s">
        <v>25222</v>
      </c>
      <c r="H22763" s="188">
        <v>45869</v>
      </c>
      <c r="I22763" s="32"/>
      <c r="J22763" s="41"/>
      <c r="K22763" s="15"/>
      <c r="L22763" s="12"/>
      <c r="M22763" s="32"/>
      <c r="N22763" s="32"/>
      <c r="O22763" s="54"/>
      <c r="P22763" s="54"/>
    </row>
    <row r="22764" spans="1:16" x14ac:dyDescent="0.3">
      <c r="A22764" s="51">
        <v>22749</v>
      </c>
      <c r="B22764" s="32" t="s">
        <v>145</v>
      </c>
      <c r="C22764" s="32" t="s">
        <v>25223</v>
      </c>
      <c r="D22764" s="54">
        <v>45862</v>
      </c>
      <c r="E22764" s="32" t="s">
        <v>26003</v>
      </c>
      <c r="F22764" s="54" t="s">
        <v>10949</v>
      </c>
      <c r="G22764" s="187"/>
      <c r="H22764" s="188"/>
      <c r="I22764" s="32"/>
      <c r="J22764" s="41"/>
      <c r="K22764" s="15"/>
      <c r="L22764" s="12"/>
      <c r="M22764" s="32"/>
      <c r="N22764" s="32"/>
      <c r="O22764" s="54"/>
      <c r="P22764" s="54"/>
    </row>
    <row r="22765" spans="1:16" x14ac:dyDescent="0.3">
      <c r="A22765" s="51">
        <v>22750</v>
      </c>
      <c r="B22765" s="32" t="s">
        <v>183</v>
      </c>
      <c r="C22765" s="32" t="s">
        <v>25224</v>
      </c>
      <c r="D22765" s="54">
        <v>45862</v>
      </c>
      <c r="E22765" s="32"/>
      <c r="F22765" s="54"/>
      <c r="G22765" s="187"/>
      <c r="H22765" s="188"/>
      <c r="I22765" s="32"/>
      <c r="J22765" s="41"/>
      <c r="K22765" s="191" t="s">
        <v>25224</v>
      </c>
      <c r="L22765" s="193">
        <v>45870</v>
      </c>
      <c r="M22765" s="32"/>
      <c r="N22765" s="32"/>
      <c r="O22765" s="54"/>
      <c r="P22765" s="54"/>
    </row>
    <row r="22766" spans="1:16" x14ac:dyDescent="0.3">
      <c r="A22766" s="51">
        <v>22751</v>
      </c>
      <c r="B22766" s="32" t="s">
        <v>5</v>
      </c>
      <c r="C22766" s="32" t="s">
        <v>25225</v>
      </c>
      <c r="D22766" s="54">
        <v>45862</v>
      </c>
      <c r="E22766" s="32"/>
      <c r="F22766" s="54"/>
      <c r="G22766" s="187" t="s">
        <v>25225</v>
      </c>
      <c r="H22766" s="188">
        <v>45873</v>
      </c>
      <c r="I22766" s="32"/>
      <c r="J22766" s="41"/>
      <c r="K22766" s="15"/>
      <c r="L22766" s="12"/>
      <c r="M22766" s="32"/>
      <c r="N22766" s="32"/>
      <c r="O22766" s="54"/>
      <c r="P22766" s="54"/>
    </row>
    <row r="22767" spans="1:16" x14ac:dyDescent="0.3">
      <c r="A22767" s="51">
        <v>22752</v>
      </c>
      <c r="B22767" s="32" t="s">
        <v>183</v>
      </c>
      <c r="C22767" s="32" t="s">
        <v>25226</v>
      </c>
      <c r="D22767" s="54">
        <v>45862</v>
      </c>
      <c r="E22767" s="32"/>
      <c r="F22767" s="54"/>
      <c r="G22767" s="187"/>
      <c r="H22767" s="188"/>
      <c r="I22767" s="32"/>
      <c r="J22767" s="41"/>
      <c r="K22767" s="15" t="s">
        <v>25226</v>
      </c>
      <c r="L22767" s="12">
        <v>45870</v>
      </c>
      <c r="M22767" s="32"/>
      <c r="N22767" s="32"/>
      <c r="O22767" s="54"/>
      <c r="P22767" s="54"/>
    </row>
    <row r="22768" spans="1:16" x14ac:dyDescent="0.3">
      <c r="A22768" s="51">
        <v>22753</v>
      </c>
      <c r="B22768" s="32" t="s">
        <v>196</v>
      </c>
      <c r="C22768" s="32" t="s">
        <v>25227</v>
      </c>
      <c r="D22768" s="54">
        <v>45862</v>
      </c>
      <c r="E22768" s="32"/>
      <c r="F22768" s="54"/>
      <c r="G22768" s="187" t="s">
        <v>25227</v>
      </c>
      <c r="H22768" s="188">
        <v>45863</v>
      </c>
      <c r="I22768" s="32"/>
      <c r="J22768" s="41"/>
      <c r="K22768" s="15"/>
      <c r="L22768" s="12"/>
      <c r="M22768" s="32"/>
      <c r="N22768" s="32"/>
      <c r="O22768" s="54"/>
      <c r="P22768" s="54"/>
    </row>
    <row r="22769" spans="1:16" x14ac:dyDescent="0.3">
      <c r="A22769" s="51">
        <v>22754</v>
      </c>
      <c r="B22769" s="32" t="s">
        <v>160</v>
      </c>
      <c r="C22769" s="32" t="s">
        <v>25228</v>
      </c>
      <c r="D22769" s="54">
        <v>45862</v>
      </c>
      <c r="E22769" s="32"/>
      <c r="F22769" s="54"/>
      <c r="G22769" s="187" t="s">
        <v>25228</v>
      </c>
      <c r="H22769" s="188">
        <v>45874</v>
      </c>
      <c r="I22769" s="32"/>
      <c r="J22769" s="41"/>
      <c r="K22769" s="15"/>
      <c r="L22769" s="12"/>
      <c r="M22769" s="32"/>
      <c r="N22769" s="32"/>
      <c r="O22769" s="54"/>
      <c r="P22769" s="54"/>
    </row>
    <row r="22770" spans="1:16" x14ac:dyDescent="0.3">
      <c r="A22770" s="51">
        <v>22755</v>
      </c>
      <c r="B22770" s="32" t="s">
        <v>160</v>
      </c>
      <c r="C22770" s="32" t="s">
        <v>25229</v>
      </c>
      <c r="D22770" s="54">
        <v>45862</v>
      </c>
      <c r="E22770" s="32" t="s">
        <v>25551</v>
      </c>
      <c r="F22770" s="54" t="s">
        <v>26005</v>
      </c>
      <c r="G22770" s="187"/>
      <c r="H22770" s="188"/>
      <c r="I22770" s="32"/>
      <c r="J22770" s="41"/>
      <c r="K22770" s="15"/>
      <c r="L22770" s="12"/>
      <c r="M22770" s="32"/>
      <c r="N22770" s="32"/>
      <c r="O22770" s="54"/>
      <c r="P22770" s="54"/>
    </row>
    <row r="22771" spans="1:16" x14ac:dyDescent="0.3">
      <c r="A22771" s="51">
        <v>22756</v>
      </c>
      <c r="B22771" s="32" t="s">
        <v>183</v>
      </c>
      <c r="C22771" s="32" t="s">
        <v>25233</v>
      </c>
      <c r="D22771" s="54">
        <v>45862</v>
      </c>
      <c r="E22771" s="32" t="s">
        <v>25400</v>
      </c>
      <c r="F22771" s="54"/>
      <c r="G22771" s="187"/>
      <c r="H22771" s="188"/>
      <c r="I22771" s="32"/>
      <c r="J22771" s="41"/>
      <c r="K22771" s="15"/>
      <c r="L22771" s="12"/>
      <c r="M22771" s="32"/>
      <c r="N22771" s="32"/>
      <c r="O22771" s="54"/>
      <c r="P22771" s="54"/>
    </row>
    <row r="22772" spans="1:16" x14ac:dyDescent="0.3">
      <c r="A22772" s="51">
        <v>22757</v>
      </c>
      <c r="B22772" s="32" t="s">
        <v>183</v>
      </c>
      <c r="C22772" s="32" t="s">
        <v>25234</v>
      </c>
      <c r="D22772" s="54">
        <v>45862</v>
      </c>
      <c r="E22772" s="32"/>
      <c r="F22772" s="54"/>
      <c r="G22772" s="187" t="s">
        <v>25234</v>
      </c>
      <c r="H22772" s="188">
        <v>45875</v>
      </c>
      <c r="I22772" s="32"/>
      <c r="J22772" s="41"/>
      <c r="K22772" s="15"/>
      <c r="L22772" s="12"/>
      <c r="M22772" s="32"/>
      <c r="N22772" s="32"/>
      <c r="O22772" s="54"/>
      <c r="P22772" s="54"/>
    </row>
    <row r="22773" spans="1:16" x14ac:dyDescent="0.3">
      <c r="A22773" s="51">
        <v>22758</v>
      </c>
      <c r="B22773" s="32" t="s">
        <v>5</v>
      </c>
      <c r="C22773" s="32" t="s">
        <v>25235</v>
      </c>
      <c r="D22773" s="54">
        <v>45862</v>
      </c>
      <c r="E22773" s="32"/>
      <c r="F22773" s="54"/>
      <c r="G22773" s="187" t="s">
        <v>25235</v>
      </c>
      <c r="H22773" s="188">
        <v>45873</v>
      </c>
      <c r="I22773" s="32"/>
      <c r="J22773" s="41"/>
      <c r="K22773" s="15"/>
      <c r="L22773" s="12"/>
      <c r="M22773" s="32"/>
      <c r="N22773" s="32"/>
      <c r="O22773" s="54"/>
      <c r="P22773" s="54"/>
    </row>
    <row r="22774" spans="1:16" x14ac:dyDescent="0.3">
      <c r="A22774" s="51">
        <v>22759</v>
      </c>
      <c r="B22774" s="32" t="s">
        <v>5</v>
      </c>
      <c r="C22774" s="32" t="s">
        <v>25236</v>
      </c>
      <c r="D22774" s="54">
        <v>45863</v>
      </c>
      <c r="E22774" s="32"/>
      <c r="F22774" s="54"/>
      <c r="G22774" s="187" t="s">
        <v>25236</v>
      </c>
      <c r="H22774" s="188">
        <v>45873</v>
      </c>
      <c r="I22774" s="32"/>
      <c r="J22774" s="41"/>
      <c r="K22774" s="15"/>
      <c r="L22774" s="12"/>
      <c r="M22774" s="32"/>
      <c r="N22774" s="32"/>
      <c r="O22774" s="54"/>
      <c r="P22774" s="54"/>
    </row>
    <row r="22775" spans="1:16" x14ac:dyDescent="0.3">
      <c r="A22775" s="51">
        <v>22760</v>
      </c>
      <c r="B22775" s="32" t="s">
        <v>145</v>
      </c>
      <c r="C22775" s="32" t="s">
        <v>25237</v>
      </c>
      <c r="D22775" s="54">
        <v>45863</v>
      </c>
      <c r="E22775" s="32"/>
      <c r="F22775" s="54"/>
      <c r="G22775" s="187" t="s">
        <v>25237</v>
      </c>
      <c r="H22775" s="188">
        <v>45891</v>
      </c>
      <c r="I22775" s="32"/>
      <c r="J22775" s="41"/>
      <c r="K22775" s="15"/>
      <c r="L22775" s="12"/>
      <c r="M22775" s="32"/>
      <c r="N22775" s="32"/>
      <c r="O22775" s="54"/>
      <c r="P22775" s="54"/>
    </row>
    <row r="22776" spans="1:16" x14ac:dyDescent="0.3">
      <c r="A22776" s="51">
        <v>22761</v>
      </c>
      <c r="B22776" s="32" t="s">
        <v>145</v>
      </c>
      <c r="C22776" s="32" t="s">
        <v>25238</v>
      </c>
      <c r="D22776" s="54">
        <v>45863</v>
      </c>
      <c r="E22776" s="32" t="s">
        <v>25276</v>
      </c>
      <c r="F22776" s="54">
        <v>45891</v>
      </c>
      <c r="G22776" s="187" t="s">
        <v>25238</v>
      </c>
      <c r="H22776" s="188">
        <v>45894</v>
      </c>
      <c r="I22776" s="32"/>
      <c r="J22776" s="41"/>
      <c r="K22776" s="15"/>
      <c r="L22776" s="12"/>
      <c r="M22776" s="32"/>
      <c r="N22776" s="32"/>
      <c r="O22776" s="54"/>
      <c r="P22776" s="54"/>
    </row>
    <row r="22777" spans="1:16" x14ac:dyDescent="0.3">
      <c r="A22777" s="51">
        <v>22762</v>
      </c>
      <c r="B22777" s="32" t="s">
        <v>5</v>
      </c>
      <c r="C22777" s="32" t="s">
        <v>25239</v>
      </c>
      <c r="D22777" s="54">
        <v>45863</v>
      </c>
      <c r="E22777" s="32"/>
      <c r="F22777" s="54"/>
      <c r="G22777" s="187" t="s">
        <v>25239</v>
      </c>
      <c r="H22777" s="188">
        <v>45880</v>
      </c>
      <c r="I22777" s="32"/>
      <c r="J22777" s="41"/>
      <c r="K22777" s="15"/>
      <c r="L22777" s="12"/>
      <c r="M22777" s="32"/>
      <c r="N22777" s="32"/>
      <c r="O22777" s="54"/>
      <c r="P22777" s="54"/>
    </row>
    <row r="22778" spans="1:16" x14ac:dyDescent="0.3">
      <c r="A22778" s="51">
        <v>22763</v>
      </c>
      <c r="B22778" s="32" t="s">
        <v>183</v>
      </c>
      <c r="C22778" s="32" t="s">
        <v>25240</v>
      </c>
      <c r="D22778" s="54">
        <v>45863</v>
      </c>
      <c r="E22778" s="32"/>
      <c r="F22778" s="54"/>
      <c r="G22778" s="187" t="s">
        <v>25240</v>
      </c>
      <c r="H22778" s="188">
        <v>45875</v>
      </c>
      <c r="I22778" s="32"/>
      <c r="J22778" s="41"/>
      <c r="K22778" s="15"/>
      <c r="L22778" s="12"/>
      <c r="M22778" s="32"/>
      <c r="N22778" s="32"/>
      <c r="O22778" s="54"/>
      <c r="P22778" s="54"/>
    </row>
    <row r="22779" spans="1:16" x14ac:dyDescent="0.3">
      <c r="A22779" s="51">
        <v>22764</v>
      </c>
      <c r="B22779" s="32" t="s">
        <v>160</v>
      </c>
      <c r="C22779" s="32" t="s">
        <v>25241</v>
      </c>
      <c r="D22779" s="54">
        <v>45863</v>
      </c>
      <c r="E22779" s="32"/>
      <c r="F22779" s="54"/>
      <c r="G22779" s="187" t="s">
        <v>25241</v>
      </c>
      <c r="H22779" s="188">
        <v>45874</v>
      </c>
      <c r="I22779" s="32"/>
      <c r="J22779" s="41"/>
      <c r="K22779" s="15"/>
      <c r="L22779" s="12"/>
      <c r="M22779" s="32"/>
      <c r="N22779" s="32"/>
      <c r="O22779" s="54"/>
      <c r="P22779" s="54"/>
    </row>
    <row r="22780" spans="1:16" x14ac:dyDescent="0.3">
      <c r="A22780" s="51">
        <v>22765</v>
      </c>
      <c r="B22780" s="32" t="s">
        <v>160</v>
      </c>
      <c r="C22780" s="32" t="s">
        <v>25242</v>
      </c>
      <c r="D22780" s="54">
        <v>45863</v>
      </c>
      <c r="E22780" s="32"/>
      <c r="F22780" s="54"/>
      <c r="G22780" s="187" t="s">
        <v>25242</v>
      </c>
      <c r="H22780" s="188">
        <v>45874</v>
      </c>
      <c r="I22780" s="32"/>
      <c r="J22780" s="41"/>
      <c r="K22780" s="15"/>
      <c r="L22780" s="12"/>
      <c r="M22780" s="32"/>
      <c r="N22780" s="32"/>
      <c r="O22780" s="54"/>
      <c r="P22780" s="54"/>
    </row>
    <row r="22781" spans="1:16" x14ac:dyDescent="0.3">
      <c r="A22781" s="51">
        <v>22766</v>
      </c>
      <c r="B22781" s="32" t="s">
        <v>183</v>
      </c>
      <c r="C22781" s="32" t="s">
        <v>25243</v>
      </c>
      <c r="D22781" s="54">
        <v>45863</v>
      </c>
      <c r="E22781" s="32"/>
      <c r="F22781" s="54"/>
      <c r="G22781" s="187" t="s">
        <v>25243</v>
      </c>
      <c r="H22781" s="188">
        <v>45881</v>
      </c>
      <c r="I22781" s="32"/>
      <c r="J22781" s="41"/>
      <c r="K22781" s="15"/>
      <c r="L22781" s="12"/>
      <c r="M22781" s="32"/>
      <c r="N22781" s="32"/>
      <c r="O22781" s="54"/>
      <c r="P22781" s="54"/>
    </row>
    <row r="22782" spans="1:16" x14ac:dyDescent="0.3">
      <c r="A22782" s="51">
        <v>22767</v>
      </c>
      <c r="B22782" s="32" t="s">
        <v>183</v>
      </c>
      <c r="C22782" s="32" t="s">
        <v>25244</v>
      </c>
      <c r="D22782" s="54">
        <v>45863</v>
      </c>
      <c r="E22782" s="32"/>
      <c r="F22782" s="54"/>
      <c r="G22782" s="187" t="s">
        <v>25244</v>
      </c>
      <c r="H22782" s="188">
        <v>45870</v>
      </c>
      <c r="I22782" s="32"/>
      <c r="J22782" s="41"/>
      <c r="K22782" s="15"/>
      <c r="L22782" s="12"/>
      <c r="M22782" s="32"/>
      <c r="N22782" s="32"/>
      <c r="O22782" s="54"/>
      <c r="P22782" s="54"/>
    </row>
    <row r="22783" spans="1:16" x14ac:dyDescent="0.3">
      <c r="A22783" s="51">
        <v>22768</v>
      </c>
      <c r="B22783" s="32" t="s">
        <v>183</v>
      </c>
      <c r="C22783" s="32" t="s">
        <v>25245</v>
      </c>
      <c r="D22783" s="54">
        <v>45863</v>
      </c>
      <c r="E22783" s="32"/>
      <c r="F22783" s="54"/>
      <c r="G22783" s="187"/>
      <c r="H22783" s="188"/>
      <c r="I22783" s="32"/>
      <c r="J22783" s="41"/>
      <c r="K22783" s="15" t="s">
        <v>25245</v>
      </c>
      <c r="L22783" s="12">
        <v>45870</v>
      </c>
      <c r="M22783" s="32"/>
      <c r="N22783" s="32"/>
      <c r="O22783" s="54"/>
      <c r="P22783" s="54"/>
    </row>
    <row r="22784" spans="1:16" x14ac:dyDescent="0.3">
      <c r="A22784" s="51">
        <v>22769</v>
      </c>
      <c r="B22784" s="32" t="s">
        <v>183</v>
      </c>
      <c r="C22784" s="32" t="s">
        <v>25246</v>
      </c>
      <c r="D22784" s="54">
        <v>45863</v>
      </c>
      <c r="E22784" s="32"/>
      <c r="F22784" s="54"/>
      <c r="G22784" s="187"/>
      <c r="H22784" s="188"/>
      <c r="I22784" s="32"/>
      <c r="J22784" s="41"/>
      <c r="K22784" s="191" t="s">
        <v>25246</v>
      </c>
      <c r="L22784" s="193">
        <v>45870</v>
      </c>
      <c r="M22784" s="32"/>
      <c r="N22784" s="32"/>
      <c r="O22784" s="54"/>
      <c r="P22784" s="54"/>
    </row>
    <row r="22785" spans="1:16" x14ac:dyDescent="0.3">
      <c r="A22785" s="51">
        <v>22770</v>
      </c>
      <c r="B22785" s="32" t="s">
        <v>5</v>
      </c>
      <c r="C22785" s="32" t="s">
        <v>25247</v>
      </c>
      <c r="D22785" s="54">
        <v>45863</v>
      </c>
      <c r="E22785" s="32"/>
      <c r="F22785" s="54"/>
      <c r="G22785" s="187" t="s">
        <v>25247</v>
      </c>
      <c r="H22785" s="188">
        <v>45880</v>
      </c>
      <c r="I22785" s="32"/>
      <c r="J22785" s="41"/>
      <c r="K22785" s="15"/>
      <c r="L22785" s="12"/>
      <c r="M22785" s="32"/>
      <c r="N22785" s="32"/>
      <c r="O22785" s="54"/>
      <c r="P22785" s="54"/>
    </row>
    <row r="22786" spans="1:16" x14ac:dyDescent="0.3">
      <c r="A22786" s="51">
        <v>22771</v>
      </c>
      <c r="B22786" s="32" t="s">
        <v>183</v>
      </c>
      <c r="C22786" s="32" t="s">
        <v>25254</v>
      </c>
      <c r="D22786" s="54">
        <v>45863</v>
      </c>
      <c r="E22786" s="32"/>
      <c r="F22786" s="54"/>
      <c r="G22786" s="187"/>
      <c r="H22786" s="188"/>
      <c r="I22786" s="32"/>
      <c r="J22786" s="41"/>
      <c r="K22786" s="15" t="s">
        <v>25254</v>
      </c>
      <c r="L22786" s="12">
        <v>45870</v>
      </c>
      <c r="M22786" s="32"/>
      <c r="N22786" s="32"/>
      <c r="O22786" s="54"/>
      <c r="P22786" s="54"/>
    </row>
    <row r="22787" spans="1:16" x14ac:dyDescent="0.3">
      <c r="A22787" s="51">
        <v>22772</v>
      </c>
      <c r="B22787" s="32" t="s">
        <v>145</v>
      </c>
      <c r="C22787" s="32" t="s">
        <v>25255</v>
      </c>
      <c r="D22787" s="54">
        <v>45863</v>
      </c>
      <c r="E22787" s="32"/>
      <c r="F22787" s="54"/>
      <c r="G22787" s="187" t="s">
        <v>25255</v>
      </c>
      <c r="H22787" s="188">
        <v>45868</v>
      </c>
      <c r="I22787" s="32"/>
      <c r="J22787" s="41"/>
      <c r="K22787" s="15"/>
      <c r="L22787" s="12"/>
      <c r="M22787" s="32"/>
      <c r="N22787" s="32"/>
      <c r="O22787" s="54"/>
      <c r="P22787" s="54"/>
    </row>
    <row r="22788" spans="1:16" x14ac:dyDescent="0.3">
      <c r="A22788" s="51">
        <v>22773</v>
      </c>
      <c r="B22788" s="32" t="s">
        <v>183</v>
      </c>
      <c r="C22788" s="32" t="s">
        <v>25256</v>
      </c>
      <c r="D22788" s="54">
        <v>45866</v>
      </c>
      <c r="E22788" s="32"/>
      <c r="F22788" s="54"/>
      <c r="G22788" s="187"/>
      <c r="H22788" s="188"/>
      <c r="I22788" s="32"/>
      <c r="J22788" s="41"/>
      <c r="K22788" s="15" t="s">
        <v>25256</v>
      </c>
      <c r="L22788" s="12">
        <v>45870</v>
      </c>
      <c r="M22788" s="32"/>
      <c r="N22788" s="32"/>
      <c r="O22788" s="54"/>
      <c r="P22788" s="54"/>
    </row>
    <row r="22789" spans="1:16" x14ac:dyDescent="0.3">
      <c r="A22789" s="51">
        <v>22774</v>
      </c>
      <c r="B22789" s="32" t="s">
        <v>183</v>
      </c>
      <c r="C22789" s="22" t="s">
        <v>25257</v>
      </c>
      <c r="D22789" s="54">
        <v>45866</v>
      </c>
      <c r="E22789" s="32"/>
      <c r="F22789" s="54"/>
      <c r="G22789" s="187"/>
      <c r="H22789" s="188"/>
      <c r="I22789" s="32"/>
      <c r="J22789" s="41"/>
      <c r="K22789" s="32" t="s">
        <v>25257</v>
      </c>
      <c r="L22789" s="12">
        <v>45887</v>
      </c>
      <c r="M22789" s="32"/>
      <c r="N22789" s="32"/>
      <c r="O22789" s="54"/>
      <c r="P22789" s="54"/>
    </row>
    <row r="22790" spans="1:16" x14ac:dyDescent="0.3">
      <c r="A22790" s="51">
        <v>22775</v>
      </c>
      <c r="B22790" s="32" t="s">
        <v>183</v>
      </c>
      <c r="C22790" s="32" t="s">
        <v>25258</v>
      </c>
      <c r="D22790" s="54">
        <v>45866</v>
      </c>
      <c r="E22790" s="32"/>
      <c r="F22790" s="54"/>
      <c r="G22790" s="187"/>
      <c r="H22790" s="188"/>
      <c r="I22790" s="32"/>
      <c r="J22790" s="41"/>
      <c r="K22790" s="15" t="s">
        <v>25258</v>
      </c>
      <c r="L22790" s="12">
        <v>45870</v>
      </c>
      <c r="M22790" s="32"/>
      <c r="N22790" s="32"/>
      <c r="O22790" s="54"/>
      <c r="P22790" s="54"/>
    </row>
    <row r="22791" spans="1:16" x14ac:dyDescent="0.3">
      <c r="A22791" s="51">
        <v>22776</v>
      </c>
      <c r="B22791" s="32" t="s">
        <v>183</v>
      </c>
      <c r="C22791" s="32" t="s">
        <v>25259</v>
      </c>
      <c r="D22791" s="54">
        <v>45866</v>
      </c>
      <c r="E22791" s="32" t="s">
        <v>10941</v>
      </c>
      <c r="F22791" s="54" t="s">
        <v>10949</v>
      </c>
      <c r="G22791" s="187"/>
      <c r="H22791" s="188"/>
      <c r="I22791" s="32"/>
      <c r="J22791" s="41"/>
      <c r="K22791" s="15"/>
      <c r="L22791" s="12"/>
      <c r="M22791" s="32"/>
      <c r="N22791" s="32"/>
      <c r="O22791" s="54"/>
      <c r="P22791" s="54"/>
    </row>
    <row r="22792" spans="1:16" x14ac:dyDescent="0.3">
      <c r="A22792" s="51">
        <v>22777</v>
      </c>
      <c r="B22792" s="32" t="s">
        <v>183</v>
      </c>
      <c r="C22792" s="32" t="s">
        <v>25260</v>
      </c>
      <c r="D22792" s="54">
        <v>45866</v>
      </c>
      <c r="E22792" s="32"/>
      <c r="F22792" s="54"/>
      <c r="G22792" s="187"/>
      <c r="H22792" s="188"/>
      <c r="I22792" s="32"/>
      <c r="J22792" s="41"/>
      <c r="K22792" s="15" t="s">
        <v>25260</v>
      </c>
      <c r="L22792" s="12">
        <v>45870</v>
      </c>
      <c r="M22792" s="32"/>
      <c r="N22792" s="32"/>
      <c r="O22792" s="54"/>
      <c r="P22792" s="54"/>
    </row>
    <row r="22793" spans="1:16" x14ac:dyDescent="0.3">
      <c r="A22793" s="51">
        <v>22778</v>
      </c>
      <c r="B22793" s="32" t="s">
        <v>183</v>
      </c>
      <c r="C22793" s="32" t="s">
        <v>25261</v>
      </c>
      <c r="D22793" s="54">
        <v>45866</v>
      </c>
      <c r="E22793" s="32"/>
      <c r="F22793" s="54"/>
      <c r="G22793" s="187"/>
      <c r="H22793" s="188"/>
      <c r="I22793" s="32"/>
      <c r="J22793" s="41"/>
      <c r="K22793" s="15" t="s">
        <v>25261</v>
      </c>
      <c r="L22793" s="12">
        <v>45870</v>
      </c>
      <c r="M22793" s="32"/>
      <c r="N22793" s="32"/>
      <c r="O22793" s="54"/>
      <c r="P22793" s="54"/>
    </row>
    <row r="22794" spans="1:16" x14ac:dyDescent="0.3">
      <c r="A22794" s="51">
        <v>22779</v>
      </c>
      <c r="B22794" s="32" t="s">
        <v>183</v>
      </c>
      <c r="C22794" s="32" t="s">
        <v>25262</v>
      </c>
      <c r="D22794" s="54">
        <v>45866</v>
      </c>
      <c r="E22794" s="32"/>
      <c r="F22794" s="54"/>
      <c r="G22794" s="187"/>
      <c r="H22794" s="188"/>
      <c r="I22794" s="32"/>
      <c r="J22794" s="41"/>
      <c r="K22794" s="191" t="s">
        <v>25262</v>
      </c>
      <c r="L22794" s="193">
        <v>45870</v>
      </c>
      <c r="M22794" s="32"/>
      <c r="N22794" s="32"/>
      <c r="O22794" s="54"/>
      <c r="P22794" s="54"/>
    </row>
    <row r="22795" spans="1:16" x14ac:dyDescent="0.3">
      <c r="A22795" s="51">
        <v>22780</v>
      </c>
      <c r="B22795" s="32" t="s">
        <v>183</v>
      </c>
      <c r="C22795" s="32" t="s">
        <v>25263</v>
      </c>
      <c r="D22795" s="54">
        <v>45866</v>
      </c>
      <c r="E22795" s="32" t="s">
        <v>10941</v>
      </c>
      <c r="F22795" s="54" t="s">
        <v>10949</v>
      </c>
      <c r="G22795" s="187"/>
      <c r="H22795" s="188"/>
      <c r="I22795" s="32"/>
      <c r="J22795" s="41"/>
      <c r="K22795" s="15"/>
      <c r="L22795" s="12"/>
      <c r="M22795" s="32"/>
      <c r="N22795" s="32"/>
      <c r="O22795" s="54"/>
      <c r="P22795" s="54"/>
    </row>
    <row r="22796" spans="1:16" x14ac:dyDescent="0.3">
      <c r="A22796" s="51">
        <v>22781</v>
      </c>
      <c r="B22796" s="32" t="s">
        <v>5</v>
      </c>
      <c r="C22796" s="32" t="s">
        <v>25264</v>
      </c>
      <c r="D22796" s="54">
        <v>45866</v>
      </c>
      <c r="E22796" s="32"/>
      <c r="F22796" s="54"/>
      <c r="G22796" s="187" t="s">
        <v>25264</v>
      </c>
      <c r="H22796" s="188">
        <v>45880</v>
      </c>
      <c r="I22796" s="32"/>
      <c r="J22796" s="41"/>
      <c r="K22796" s="15"/>
      <c r="L22796" s="12"/>
      <c r="M22796" s="32"/>
      <c r="N22796" s="32"/>
      <c r="O22796" s="54"/>
      <c r="P22796" s="54"/>
    </row>
    <row r="22797" spans="1:16" x14ac:dyDescent="0.3">
      <c r="A22797" s="51">
        <v>22782</v>
      </c>
      <c r="B22797" s="32" t="s">
        <v>210</v>
      </c>
      <c r="C22797" s="32" t="s">
        <v>25265</v>
      </c>
      <c r="D22797" s="54">
        <v>45866</v>
      </c>
      <c r="E22797" s="32"/>
      <c r="F22797" s="54"/>
      <c r="G22797" s="187" t="s">
        <v>25265</v>
      </c>
      <c r="H22797" s="188">
        <v>45869</v>
      </c>
      <c r="I22797" s="32"/>
      <c r="J22797" s="41"/>
      <c r="K22797" s="15"/>
      <c r="L22797" s="12"/>
      <c r="M22797" s="32"/>
      <c r="N22797" s="32"/>
      <c r="O22797" s="54"/>
      <c r="P22797" s="54"/>
    </row>
    <row r="22798" spans="1:16" x14ac:dyDescent="0.3">
      <c r="A22798" s="51">
        <v>22783</v>
      </c>
      <c r="B22798" s="32" t="s">
        <v>196</v>
      </c>
      <c r="C22798" s="32" t="s">
        <v>25266</v>
      </c>
      <c r="D22798" s="54">
        <v>45866</v>
      </c>
      <c r="E22798" s="32"/>
      <c r="F22798" s="54"/>
      <c r="G22798" s="187" t="s">
        <v>25266</v>
      </c>
      <c r="H22798" s="188">
        <v>45867</v>
      </c>
      <c r="I22798" s="32"/>
      <c r="J22798" s="41"/>
      <c r="K22798" s="15"/>
      <c r="L22798" s="12"/>
      <c r="M22798" s="32"/>
      <c r="N22798" s="32"/>
      <c r="O22798" s="54"/>
      <c r="P22798" s="54"/>
    </row>
    <row r="22799" spans="1:16" x14ac:dyDescent="0.3">
      <c r="A22799" s="51">
        <v>22784</v>
      </c>
      <c r="B22799" s="32" t="s">
        <v>5</v>
      </c>
      <c r="C22799" s="32" t="s">
        <v>25267</v>
      </c>
      <c r="D22799" s="54">
        <v>45866</v>
      </c>
      <c r="E22799" s="32"/>
      <c r="F22799" s="54"/>
      <c r="G22799" s="187" t="s">
        <v>25267</v>
      </c>
      <c r="H22799" s="188">
        <v>45873</v>
      </c>
      <c r="I22799" s="32"/>
      <c r="J22799" s="41"/>
      <c r="K22799" s="15"/>
      <c r="L22799" s="12"/>
      <c r="M22799" s="32"/>
      <c r="N22799" s="32"/>
      <c r="O22799" s="54"/>
      <c r="P22799" s="54"/>
    </row>
    <row r="22800" spans="1:16" x14ac:dyDescent="0.3">
      <c r="A22800" s="51">
        <v>22785</v>
      </c>
      <c r="B22800" s="32" t="s">
        <v>183</v>
      </c>
      <c r="C22800" s="32" t="s">
        <v>25268</v>
      </c>
      <c r="D22800" s="54">
        <v>45866</v>
      </c>
      <c r="E22800" s="32"/>
      <c r="F22800" s="54"/>
      <c r="G22800" s="187"/>
      <c r="H22800" s="188"/>
      <c r="I22800" s="32"/>
      <c r="J22800" s="41"/>
      <c r="K22800" s="191" t="s">
        <v>25268</v>
      </c>
      <c r="L22800" s="193">
        <v>45874</v>
      </c>
      <c r="M22800" s="32"/>
      <c r="N22800" s="32"/>
      <c r="O22800" s="54"/>
      <c r="P22800" s="54"/>
    </row>
    <row r="22801" spans="1:16" x14ac:dyDescent="0.3">
      <c r="A22801" s="51">
        <v>22786</v>
      </c>
      <c r="B22801" s="32" t="s">
        <v>183</v>
      </c>
      <c r="C22801" s="32" t="s">
        <v>25269</v>
      </c>
      <c r="D22801" s="54">
        <v>45866</v>
      </c>
      <c r="E22801" s="32"/>
      <c r="F22801" s="54"/>
      <c r="G22801" s="187"/>
      <c r="H22801" s="188"/>
      <c r="I22801" s="32"/>
      <c r="J22801" s="41"/>
      <c r="K22801" s="15" t="s">
        <v>25269</v>
      </c>
      <c r="L22801" s="12">
        <v>45874</v>
      </c>
      <c r="M22801" s="32"/>
      <c r="N22801" s="32"/>
      <c r="O22801" s="54"/>
      <c r="P22801" s="54"/>
    </row>
    <row r="22802" spans="1:16" x14ac:dyDescent="0.3">
      <c r="A22802" s="51">
        <v>22787</v>
      </c>
      <c r="B22802" s="32" t="s">
        <v>183</v>
      </c>
      <c r="C22802" s="32" t="s">
        <v>25270</v>
      </c>
      <c r="D22802" s="54">
        <v>45866</v>
      </c>
      <c r="E22802" s="32" t="s">
        <v>25400</v>
      </c>
      <c r="F22802" s="54"/>
      <c r="G22802" s="187"/>
      <c r="H22802" s="188"/>
      <c r="I22802" s="32"/>
      <c r="J22802" s="41"/>
      <c r="K22802" s="15"/>
      <c r="L22802" s="12"/>
      <c r="M22802" s="32"/>
      <c r="N22802" s="32"/>
      <c r="O22802" s="54"/>
      <c r="P22802" s="54"/>
    </row>
    <row r="22803" spans="1:16" x14ac:dyDescent="0.3">
      <c r="A22803" s="51">
        <v>22788</v>
      </c>
      <c r="B22803" s="32" t="s">
        <v>191</v>
      </c>
      <c r="C22803" s="32" t="s">
        <v>25271</v>
      </c>
      <c r="D22803" s="54">
        <v>45866</v>
      </c>
      <c r="E22803" s="32"/>
      <c r="F22803" s="54"/>
      <c r="G22803" s="187" t="s">
        <v>25271</v>
      </c>
      <c r="H22803" s="188">
        <v>45881</v>
      </c>
      <c r="I22803" s="32"/>
      <c r="J22803" s="41"/>
      <c r="K22803" s="15"/>
      <c r="L22803" s="12"/>
      <c r="M22803" s="32"/>
      <c r="N22803" s="32"/>
      <c r="O22803" s="54"/>
      <c r="P22803" s="54"/>
    </row>
    <row r="22804" spans="1:16" x14ac:dyDescent="0.3">
      <c r="A22804" s="51">
        <v>22789</v>
      </c>
      <c r="B22804" s="32" t="s">
        <v>162</v>
      </c>
      <c r="C22804" s="32" t="s">
        <v>25272</v>
      </c>
      <c r="D22804" s="54">
        <v>45866</v>
      </c>
      <c r="E22804" s="32"/>
      <c r="F22804" s="54"/>
      <c r="G22804" s="187" t="s">
        <v>25272</v>
      </c>
      <c r="H22804" s="188">
        <v>45882</v>
      </c>
      <c r="I22804" s="32"/>
      <c r="J22804" s="41"/>
      <c r="K22804" s="15"/>
      <c r="L22804" s="12"/>
      <c r="M22804" s="32"/>
      <c r="N22804" s="32"/>
      <c r="O22804" s="54"/>
      <c r="P22804" s="54"/>
    </row>
    <row r="22805" spans="1:16" x14ac:dyDescent="0.3">
      <c r="A22805" s="51">
        <v>22790</v>
      </c>
      <c r="B22805" s="32" t="s">
        <v>162</v>
      </c>
      <c r="C22805" s="32" t="s">
        <v>25273</v>
      </c>
      <c r="D22805" s="54">
        <v>45866</v>
      </c>
      <c r="E22805" s="32" t="s">
        <v>25554</v>
      </c>
      <c r="F22805" s="54" t="s">
        <v>10949</v>
      </c>
      <c r="G22805" s="187"/>
      <c r="H22805" s="188"/>
      <c r="I22805" s="32"/>
      <c r="J22805" s="41"/>
      <c r="K22805" s="15"/>
      <c r="L22805" s="12"/>
      <c r="M22805" s="32"/>
      <c r="N22805" s="32"/>
      <c r="O22805" s="54"/>
      <c r="P22805" s="54"/>
    </row>
    <row r="22806" spans="1:16" x14ac:dyDescent="0.3">
      <c r="A22806" s="51">
        <v>22791</v>
      </c>
      <c r="B22806" s="32" t="s">
        <v>183</v>
      </c>
      <c r="C22806" s="32" t="s">
        <v>25277</v>
      </c>
      <c r="D22806" s="54">
        <v>45866</v>
      </c>
      <c r="E22806" s="32"/>
      <c r="F22806" s="54"/>
      <c r="G22806" s="187"/>
      <c r="H22806" s="188"/>
      <c r="I22806" s="32"/>
      <c r="J22806" s="41"/>
      <c r="K22806" s="32" t="s">
        <v>25277</v>
      </c>
      <c r="L22806" s="12">
        <v>45874</v>
      </c>
      <c r="M22806" s="32"/>
      <c r="N22806" s="32"/>
      <c r="O22806" s="54"/>
      <c r="P22806" s="54"/>
    </row>
    <row r="22807" spans="1:16" x14ac:dyDescent="0.3">
      <c r="A22807" s="51">
        <v>22792</v>
      </c>
      <c r="B22807" s="32" t="s">
        <v>183</v>
      </c>
      <c r="C22807" s="32" t="s">
        <v>25278</v>
      </c>
      <c r="D22807" s="54">
        <v>45866</v>
      </c>
      <c r="E22807" s="32"/>
      <c r="F22807" s="54"/>
      <c r="G22807" s="187" t="s">
        <v>25278</v>
      </c>
      <c r="H22807" s="188">
        <v>45875</v>
      </c>
      <c r="I22807" s="32"/>
      <c r="J22807" s="41"/>
      <c r="K22807" s="15"/>
      <c r="L22807" s="12"/>
      <c r="M22807" s="32"/>
      <c r="N22807" s="32"/>
      <c r="O22807" s="54"/>
      <c r="P22807" s="54"/>
    </row>
    <row r="22808" spans="1:16" x14ac:dyDescent="0.3">
      <c r="A22808" s="51">
        <v>22793</v>
      </c>
      <c r="B22808" s="32" t="s">
        <v>145</v>
      </c>
      <c r="C22808" s="32" t="s">
        <v>25279</v>
      </c>
      <c r="D22808" s="54">
        <v>45867</v>
      </c>
      <c r="E22808" s="32"/>
      <c r="F22808" s="54"/>
      <c r="G22808" s="187" t="s">
        <v>25279</v>
      </c>
      <c r="H22808" s="188">
        <v>45874</v>
      </c>
      <c r="I22808" s="32"/>
      <c r="J22808" s="41"/>
      <c r="K22808" s="15"/>
      <c r="L22808" s="12"/>
      <c r="M22808" s="32"/>
      <c r="N22808" s="32"/>
      <c r="O22808" s="54"/>
      <c r="P22808" s="54"/>
    </row>
    <row r="22809" spans="1:16" x14ac:dyDescent="0.3">
      <c r="A22809" s="51">
        <v>22794</v>
      </c>
      <c r="B22809" s="32" t="s">
        <v>145</v>
      </c>
      <c r="C22809" s="32" t="s">
        <v>25280</v>
      </c>
      <c r="D22809" s="54">
        <v>45867</v>
      </c>
      <c r="E22809" s="32"/>
      <c r="F22809" s="54"/>
      <c r="G22809" s="187" t="s">
        <v>25280</v>
      </c>
      <c r="H22809" s="188">
        <v>45874</v>
      </c>
      <c r="I22809" s="32"/>
      <c r="J22809" s="41"/>
      <c r="K22809" s="15"/>
      <c r="L22809" s="12"/>
      <c r="M22809" s="32"/>
      <c r="N22809" s="32"/>
      <c r="O22809" s="54"/>
      <c r="P22809" s="54"/>
    </row>
    <row r="22810" spans="1:16" x14ac:dyDescent="0.3">
      <c r="A22810" s="51">
        <v>22795</v>
      </c>
      <c r="B22810" s="32" t="s">
        <v>162</v>
      </c>
      <c r="C22810" s="32" t="s">
        <v>25281</v>
      </c>
      <c r="D22810" s="54">
        <v>45867</v>
      </c>
      <c r="E22810" s="32"/>
      <c r="F22810" s="54"/>
      <c r="G22810" s="187" t="s">
        <v>25281</v>
      </c>
      <c r="H22810" s="188">
        <v>45890</v>
      </c>
      <c r="I22810" s="32"/>
      <c r="J22810" s="41"/>
      <c r="K22810" s="15"/>
      <c r="L22810" s="12"/>
      <c r="M22810" s="32"/>
      <c r="N22810" s="32"/>
      <c r="O22810" s="54"/>
      <c r="P22810" s="54"/>
    </row>
    <row r="22811" spans="1:16" x14ac:dyDescent="0.3">
      <c r="A22811" s="51">
        <v>22796</v>
      </c>
      <c r="B22811" s="32" t="s">
        <v>162</v>
      </c>
      <c r="C22811" s="32" t="s">
        <v>25282</v>
      </c>
      <c r="D22811" s="54">
        <v>45867</v>
      </c>
      <c r="E22811" s="32"/>
      <c r="F22811" s="54"/>
      <c r="G22811" s="187" t="s">
        <v>25282</v>
      </c>
      <c r="H22811" s="188">
        <v>45888</v>
      </c>
      <c r="I22811" s="32"/>
      <c r="J22811" s="41"/>
      <c r="K22811" s="15"/>
      <c r="L22811" s="12"/>
      <c r="M22811" s="32"/>
      <c r="N22811" s="32"/>
      <c r="O22811" s="54"/>
      <c r="P22811" s="54"/>
    </row>
    <row r="22812" spans="1:16" x14ac:dyDescent="0.3">
      <c r="A22812" s="51">
        <v>22797</v>
      </c>
      <c r="B22812" s="32" t="s">
        <v>162</v>
      </c>
      <c r="C22812" s="32" t="s">
        <v>25283</v>
      </c>
      <c r="D22812" s="54">
        <v>45867</v>
      </c>
      <c r="E22812" s="32"/>
      <c r="F22812" s="54"/>
      <c r="G22812" s="187" t="s">
        <v>25283</v>
      </c>
      <c r="H22812" s="188">
        <v>45888</v>
      </c>
      <c r="I22812" s="32"/>
      <c r="J22812" s="41"/>
      <c r="K22812" s="15"/>
      <c r="L22812" s="12"/>
      <c r="M22812" s="32"/>
      <c r="N22812" s="32"/>
      <c r="O22812" s="54"/>
      <c r="P22812" s="54"/>
    </row>
    <row r="22813" spans="1:16" x14ac:dyDescent="0.3">
      <c r="A22813" s="51">
        <v>22798</v>
      </c>
      <c r="B22813" s="32" t="s">
        <v>162</v>
      </c>
      <c r="C22813" s="32" t="s">
        <v>25284</v>
      </c>
      <c r="D22813" s="54">
        <v>45867</v>
      </c>
      <c r="E22813" s="32"/>
      <c r="F22813" s="54"/>
      <c r="G22813" s="187" t="s">
        <v>25284</v>
      </c>
      <c r="H22813" s="188">
        <v>45888</v>
      </c>
      <c r="I22813" s="32"/>
      <c r="J22813" s="41"/>
      <c r="K22813" s="15"/>
      <c r="L22813" s="12"/>
      <c r="M22813" s="32"/>
      <c r="N22813" s="32"/>
      <c r="O22813" s="54"/>
      <c r="P22813" s="54"/>
    </row>
    <row r="22814" spans="1:16" x14ac:dyDescent="0.3">
      <c r="A22814" s="51">
        <v>22799</v>
      </c>
      <c r="B22814" s="32" t="s">
        <v>162</v>
      </c>
      <c r="C22814" s="32" t="s">
        <v>25285</v>
      </c>
      <c r="D22814" s="54">
        <v>45867</v>
      </c>
      <c r="E22814" s="32"/>
      <c r="F22814" s="54"/>
      <c r="G22814" s="187" t="s">
        <v>25285</v>
      </c>
      <c r="H22814" s="188">
        <v>45888</v>
      </c>
      <c r="I22814" s="32"/>
      <c r="J22814" s="41"/>
      <c r="K22814" s="15"/>
      <c r="L22814" s="12"/>
      <c r="M22814" s="32"/>
      <c r="N22814" s="32"/>
      <c r="O22814" s="54"/>
      <c r="P22814" s="54"/>
    </row>
    <row r="22815" spans="1:16" x14ac:dyDescent="0.3">
      <c r="A22815" s="51">
        <v>22800</v>
      </c>
      <c r="B22815" s="32" t="s">
        <v>162</v>
      </c>
      <c r="C22815" s="32" t="s">
        <v>25286</v>
      </c>
      <c r="D22815" s="54">
        <v>45867</v>
      </c>
      <c r="E22815" s="32"/>
      <c r="F22815" s="54"/>
      <c r="G22815" s="187" t="s">
        <v>25286</v>
      </c>
      <c r="H22815" s="188">
        <v>45890</v>
      </c>
      <c r="I22815" s="32"/>
      <c r="J22815" s="41"/>
      <c r="K22815" s="15"/>
      <c r="L22815" s="12"/>
      <c r="M22815" s="32"/>
      <c r="N22815" s="32"/>
      <c r="O22815" s="54"/>
      <c r="P22815" s="54"/>
    </row>
    <row r="22816" spans="1:16" x14ac:dyDescent="0.3">
      <c r="A22816" s="51">
        <v>22801</v>
      </c>
      <c r="B22816" s="32" t="s">
        <v>145</v>
      </c>
      <c r="C22816" s="32" t="s">
        <v>25287</v>
      </c>
      <c r="D22816" s="54">
        <v>45867</v>
      </c>
      <c r="E22816" s="32"/>
      <c r="F22816" s="54"/>
      <c r="G22816" s="187" t="s">
        <v>25287</v>
      </c>
      <c r="H22816" s="188">
        <v>45880</v>
      </c>
      <c r="I22816" s="32"/>
      <c r="J22816" s="41"/>
      <c r="K22816" s="15"/>
      <c r="L22816" s="12"/>
      <c r="M22816" s="32"/>
      <c r="N22816" s="32"/>
      <c r="O22816" s="54"/>
      <c r="P22816" s="54"/>
    </row>
    <row r="22817" spans="1:16" x14ac:dyDescent="0.3">
      <c r="A22817" s="51">
        <v>22802</v>
      </c>
      <c r="B22817" s="32" t="s">
        <v>145</v>
      </c>
      <c r="C22817" s="32" t="s">
        <v>25288</v>
      </c>
      <c r="D22817" s="54">
        <v>45867</v>
      </c>
      <c r="E22817" s="32"/>
      <c r="F22817" s="54"/>
      <c r="G22817" s="187" t="s">
        <v>25288</v>
      </c>
      <c r="H22817" s="188">
        <v>45877</v>
      </c>
      <c r="I22817" s="32"/>
      <c r="J22817" s="41"/>
      <c r="K22817" s="15"/>
      <c r="L22817" s="12"/>
      <c r="M22817" s="32"/>
      <c r="N22817" s="32"/>
      <c r="O22817" s="54"/>
      <c r="P22817" s="54"/>
    </row>
    <row r="22818" spans="1:16" x14ac:dyDescent="0.3">
      <c r="A22818" s="51">
        <v>22803</v>
      </c>
      <c r="B22818" s="32" t="s">
        <v>145</v>
      </c>
      <c r="C22818" s="32" t="s">
        <v>25289</v>
      </c>
      <c r="D22818" s="54">
        <v>45867</v>
      </c>
      <c r="E22818" s="32"/>
      <c r="F22818" s="54"/>
      <c r="G22818" s="187" t="s">
        <v>25289</v>
      </c>
      <c r="H22818" s="188">
        <v>45877</v>
      </c>
      <c r="I22818" s="32"/>
      <c r="J22818" s="41"/>
      <c r="K22818" s="15"/>
      <c r="L22818" s="12"/>
      <c r="M22818" s="32"/>
      <c r="N22818" s="32"/>
      <c r="O22818" s="54"/>
      <c r="P22818" s="54"/>
    </row>
    <row r="22819" spans="1:16" x14ac:dyDescent="0.3">
      <c r="A22819" s="51">
        <v>22804</v>
      </c>
      <c r="B22819" s="32" t="s">
        <v>145</v>
      </c>
      <c r="C22819" s="32" t="s">
        <v>25290</v>
      </c>
      <c r="D22819" s="54">
        <v>45867</v>
      </c>
      <c r="E22819" s="32"/>
      <c r="F22819" s="54"/>
      <c r="G22819" s="187" t="s">
        <v>25290</v>
      </c>
      <c r="H22819" s="188">
        <v>45880</v>
      </c>
      <c r="I22819" s="32"/>
      <c r="J22819" s="41"/>
      <c r="K22819" s="15"/>
      <c r="L22819" s="12"/>
      <c r="M22819" s="32"/>
      <c r="N22819" s="32"/>
      <c r="O22819" s="54"/>
      <c r="P22819" s="54"/>
    </row>
    <row r="22820" spans="1:16" x14ac:dyDescent="0.3">
      <c r="A22820" s="51">
        <v>22805</v>
      </c>
      <c r="B22820" s="32" t="s">
        <v>145</v>
      </c>
      <c r="C22820" s="32" t="s">
        <v>25291</v>
      </c>
      <c r="D22820" s="54">
        <v>45867</v>
      </c>
      <c r="E22820" s="32"/>
      <c r="F22820" s="54"/>
      <c r="G22820" s="191" t="s">
        <v>25291</v>
      </c>
      <c r="H22820" s="193">
        <v>45880</v>
      </c>
      <c r="I22820" s="32"/>
      <c r="J22820" s="41"/>
      <c r="K22820" s="15"/>
      <c r="L22820" s="12"/>
      <c r="M22820" s="32"/>
      <c r="N22820" s="32"/>
      <c r="O22820" s="54"/>
      <c r="P22820" s="54"/>
    </row>
    <row r="22821" spans="1:16" x14ac:dyDescent="0.3">
      <c r="A22821" s="51">
        <v>22806</v>
      </c>
      <c r="B22821" s="32" t="s">
        <v>145</v>
      </c>
      <c r="C22821" s="32" t="s">
        <v>25292</v>
      </c>
      <c r="D22821" s="54">
        <v>45867</v>
      </c>
      <c r="E22821" s="32"/>
      <c r="F22821" s="54"/>
      <c r="G22821" s="187" t="s">
        <v>25292</v>
      </c>
      <c r="H22821" s="188">
        <v>45877</v>
      </c>
      <c r="I22821" s="32"/>
      <c r="J22821" s="41"/>
      <c r="K22821" s="15"/>
      <c r="L22821" s="12"/>
      <c r="M22821" s="32"/>
      <c r="N22821" s="32"/>
      <c r="O22821" s="54"/>
      <c r="P22821" s="54"/>
    </row>
    <row r="22822" spans="1:16" x14ac:dyDescent="0.3">
      <c r="A22822" s="51">
        <v>22807</v>
      </c>
      <c r="B22822" s="32" t="s">
        <v>145</v>
      </c>
      <c r="C22822" s="32" t="s">
        <v>25293</v>
      </c>
      <c r="D22822" s="54">
        <v>45867</v>
      </c>
      <c r="E22822" s="32"/>
      <c r="F22822" s="54"/>
      <c r="G22822" s="187" t="s">
        <v>25293</v>
      </c>
      <c r="H22822" s="188">
        <v>45875</v>
      </c>
      <c r="I22822" s="32"/>
      <c r="J22822" s="41"/>
      <c r="K22822" s="15"/>
      <c r="L22822" s="12"/>
      <c r="M22822" s="32"/>
      <c r="N22822" s="32"/>
      <c r="O22822" s="54"/>
      <c r="P22822" s="54"/>
    </row>
    <row r="22823" spans="1:16" x14ac:dyDescent="0.3">
      <c r="A22823" s="51">
        <v>22808</v>
      </c>
      <c r="B22823" s="32" t="s">
        <v>145</v>
      </c>
      <c r="C22823" s="32" t="s">
        <v>25294</v>
      </c>
      <c r="D22823" s="54">
        <v>45867</v>
      </c>
      <c r="E22823" s="32"/>
      <c r="F22823" s="54"/>
      <c r="G22823" s="187" t="s">
        <v>25294</v>
      </c>
      <c r="H22823" s="188">
        <v>45875</v>
      </c>
      <c r="I22823" s="32"/>
      <c r="J22823" s="41"/>
      <c r="K22823" s="15"/>
      <c r="L22823" s="12"/>
      <c r="M22823" s="32"/>
      <c r="N22823" s="32"/>
      <c r="O22823" s="54"/>
      <c r="P22823" s="54"/>
    </row>
    <row r="22824" spans="1:16" x14ac:dyDescent="0.3">
      <c r="A22824" s="51">
        <v>22809</v>
      </c>
      <c r="B22824" s="32" t="s">
        <v>5</v>
      </c>
      <c r="C22824" s="32" t="s">
        <v>25295</v>
      </c>
      <c r="D22824" s="54">
        <v>45867</v>
      </c>
      <c r="E22824" s="32"/>
      <c r="F22824" s="54"/>
      <c r="G22824" s="191" t="s">
        <v>25295</v>
      </c>
      <c r="H22824" s="193">
        <v>45880</v>
      </c>
      <c r="I22824" s="32"/>
      <c r="J22824" s="41"/>
      <c r="K22824" s="15"/>
      <c r="L22824" s="12"/>
      <c r="M22824" s="32"/>
      <c r="N22824" s="32"/>
      <c r="O22824" s="54"/>
      <c r="P22824" s="54"/>
    </row>
    <row r="22825" spans="1:16" x14ac:dyDescent="0.3">
      <c r="A22825" s="51">
        <v>22810</v>
      </c>
      <c r="B22825" s="32" t="s">
        <v>5</v>
      </c>
      <c r="C22825" s="32" t="s">
        <v>25296</v>
      </c>
      <c r="D22825" s="54">
        <v>45867</v>
      </c>
      <c r="E22825" s="32"/>
      <c r="F22825" s="54"/>
      <c r="G22825" s="187" t="s">
        <v>25296</v>
      </c>
      <c r="H22825" s="188">
        <v>45880</v>
      </c>
      <c r="I22825" s="32"/>
      <c r="J22825" s="41"/>
      <c r="K22825" s="15"/>
      <c r="L22825" s="12"/>
      <c r="M22825" s="32"/>
      <c r="N22825" s="32"/>
      <c r="O22825" s="54"/>
      <c r="P22825" s="54"/>
    </row>
    <row r="22826" spans="1:16" x14ac:dyDescent="0.3">
      <c r="A22826" s="51">
        <v>22811</v>
      </c>
      <c r="B22826" s="32" t="s">
        <v>162</v>
      </c>
      <c r="C22826" s="32" t="s">
        <v>25297</v>
      </c>
      <c r="D22826" s="54">
        <v>45867</v>
      </c>
      <c r="E22826" s="32" t="s">
        <v>25469</v>
      </c>
      <c r="F22826" s="54" t="s">
        <v>10949</v>
      </c>
      <c r="G22826" s="187"/>
      <c r="H22826" s="188"/>
      <c r="I22826" s="32"/>
      <c r="J22826" s="41"/>
      <c r="K22826" s="15"/>
      <c r="L22826" s="12"/>
      <c r="M22826" s="32"/>
      <c r="N22826" s="32"/>
      <c r="O22826" s="54"/>
      <c r="P22826" s="54"/>
    </row>
    <row r="22827" spans="1:16" x14ac:dyDescent="0.3">
      <c r="A22827" s="51">
        <v>22812</v>
      </c>
      <c r="B22827" s="32" t="s">
        <v>183</v>
      </c>
      <c r="C22827" s="32" t="s">
        <v>25298</v>
      </c>
      <c r="D22827" s="54">
        <v>45867</v>
      </c>
      <c r="E22827" s="32"/>
      <c r="F22827" s="54"/>
      <c r="G22827" s="187"/>
      <c r="H22827" s="188"/>
      <c r="I22827" s="32"/>
      <c r="J22827" s="41"/>
      <c r="K22827" s="206" t="s">
        <v>25298</v>
      </c>
      <c r="L22827" s="12">
        <v>45898</v>
      </c>
      <c r="M22827" s="32"/>
      <c r="N22827" s="32"/>
      <c r="O22827" s="54"/>
      <c r="P22827" s="54"/>
    </row>
    <row r="22828" spans="1:16" x14ac:dyDescent="0.3">
      <c r="A22828" s="51">
        <v>22813</v>
      </c>
      <c r="B22828" s="32" t="s">
        <v>183</v>
      </c>
      <c r="C22828" s="32" t="s">
        <v>25299</v>
      </c>
      <c r="D22828" s="54">
        <v>45867</v>
      </c>
      <c r="E22828" s="32"/>
      <c r="F22828" s="54"/>
      <c r="G22828" s="187" t="s">
        <v>25299</v>
      </c>
      <c r="H22828" s="188">
        <v>45890</v>
      </c>
      <c r="I22828" s="32"/>
      <c r="J22828" s="41"/>
      <c r="K22828" s="15"/>
      <c r="L22828" s="12"/>
      <c r="M22828" s="32"/>
      <c r="N22828" s="32"/>
      <c r="O22828" s="54"/>
      <c r="P22828" s="54"/>
    </row>
    <row r="22829" spans="1:16" x14ac:dyDescent="0.3">
      <c r="A22829" s="51">
        <v>22814</v>
      </c>
      <c r="B22829" s="32" t="s">
        <v>183</v>
      </c>
      <c r="C22829" s="32" t="s">
        <v>25300</v>
      </c>
      <c r="D22829" s="54">
        <v>45867</v>
      </c>
      <c r="E22829" s="32"/>
      <c r="F22829" s="54"/>
      <c r="G22829" s="187" t="s">
        <v>25300</v>
      </c>
      <c r="H22829" s="188">
        <v>45890</v>
      </c>
      <c r="I22829" s="32"/>
      <c r="J22829" s="41"/>
      <c r="K22829" s="15"/>
      <c r="L22829" s="12"/>
      <c r="M22829" s="32"/>
      <c r="N22829" s="32"/>
      <c r="O22829" s="54"/>
      <c r="P22829" s="54"/>
    </row>
    <row r="22830" spans="1:16" x14ac:dyDescent="0.3">
      <c r="A22830" s="51">
        <v>22815</v>
      </c>
      <c r="B22830" s="32" t="s">
        <v>183</v>
      </c>
      <c r="C22830" s="32" t="s">
        <v>25301</v>
      </c>
      <c r="D22830" s="54">
        <v>45867</v>
      </c>
      <c r="E22830" s="32"/>
      <c r="F22830" s="54"/>
      <c r="G22830" s="187"/>
      <c r="H22830" s="188"/>
      <c r="I22830" s="32"/>
      <c r="J22830" s="41"/>
      <c r="K22830" s="15" t="s">
        <v>25301</v>
      </c>
      <c r="L22830" s="12">
        <v>45880</v>
      </c>
      <c r="M22830" s="32"/>
      <c r="N22830" s="32"/>
      <c r="O22830" s="54"/>
      <c r="P22830" s="54"/>
    </row>
    <row r="22831" spans="1:16" x14ac:dyDescent="0.3">
      <c r="A22831" s="51">
        <v>22816</v>
      </c>
      <c r="B22831" s="32" t="s">
        <v>183</v>
      </c>
      <c r="C22831" s="32" t="s">
        <v>25302</v>
      </c>
      <c r="D22831" s="54">
        <v>45867</v>
      </c>
      <c r="E22831" s="32"/>
      <c r="F22831" s="54"/>
      <c r="G22831" s="187" t="s">
        <v>25302</v>
      </c>
      <c r="H22831" s="188">
        <v>45880</v>
      </c>
      <c r="I22831" s="32"/>
      <c r="J22831" s="41"/>
      <c r="K22831" s="15"/>
      <c r="L22831" s="12"/>
      <c r="M22831" s="32"/>
      <c r="N22831" s="32"/>
      <c r="O22831" s="54"/>
      <c r="P22831" s="54"/>
    </row>
    <row r="22832" spans="1:16" x14ac:dyDescent="0.3">
      <c r="A22832" s="51">
        <v>22817</v>
      </c>
      <c r="B22832" s="32" t="s">
        <v>183</v>
      </c>
      <c r="C22832" s="32" t="s">
        <v>25303</v>
      </c>
      <c r="D22832" s="54">
        <v>45867</v>
      </c>
      <c r="E22832" s="32"/>
      <c r="F22832" s="54"/>
      <c r="G22832" s="187"/>
      <c r="H22832" s="188"/>
      <c r="I22832" s="32"/>
      <c r="J22832" s="41"/>
      <c r="K22832" s="15" t="s">
        <v>25303</v>
      </c>
      <c r="L22832" s="12">
        <v>45880</v>
      </c>
      <c r="M22832" s="32"/>
      <c r="N22832" s="32"/>
      <c r="O22832" s="54"/>
      <c r="P22832" s="54"/>
    </row>
    <row r="22833" spans="1:16" x14ac:dyDescent="0.3">
      <c r="A22833" s="51">
        <v>22818</v>
      </c>
      <c r="B22833" s="32" t="s">
        <v>183</v>
      </c>
      <c r="C22833" s="32" t="s">
        <v>25304</v>
      </c>
      <c r="D22833" s="54">
        <v>45867</v>
      </c>
      <c r="E22833" s="32" t="s">
        <v>25612</v>
      </c>
      <c r="F22833" s="54" t="s">
        <v>10949</v>
      </c>
      <c r="G22833" s="187"/>
      <c r="H22833" s="188"/>
      <c r="I22833" s="32"/>
      <c r="J22833" s="41"/>
      <c r="K22833" s="15"/>
      <c r="L22833" s="12"/>
      <c r="M22833" s="32"/>
      <c r="N22833" s="32"/>
      <c r="O22833" s="54"/>
      <c r="P22833" s="54"/>
    </row>
    <row r="22834" spans="1:16" x14ac:dyDescent="0.3">
      <c r="A22834" s="51">
        <v>22819</v>
      </c>
      <c r="B22834" s="32" t="s">
        <v>183</v>
      </c>
      <c r="C22834" s="32" t="s">
        <v>25305</v>
      </c>
      <c r="D22834" s="54">
        <v>45867</v>
      </c>
      <c r="E22834" s="32"/>
      <c r="F22834" s="54"/>
      <c r="G22834" s="187" t="s">
        <v>25305</v>
      </c>
      <c r="H22834" s="188">
        <v>45881</v>
      </c>
      <c r="I22834" s="32"/>
      <c r="J22834" s="41"/>
      <c r="K22834" s="15"/>
      <c r="L22834" s="12"/>
      <c r="M22834" s="32"/>
      <c r="N22834" s="32"/>
      <c r="O22834" s="54"/>
      <c r="P22834" s="54"/>
    </row>
    <row r="22835" spans="1:16" x14ac:dyDescent="0.3">
      <c r="A22835" s="51">
        <v>22820</v>
      </c>
      <c r="B22835" s="32" t="s">
        <v>183</v>
      </c>
      <c r="C22835" s="32" t="s">
        <v>25306</v>
      </c>
      <c r="D22835" s="54">
        <v>45867</v>
      </c>
      <c r="E22835" s="32"/>
      <c r="F22835" s="54"/>
      <c r="G22835" s="187" t="s">
        <v>25306</v>
      </c>
      <c r="H22835" s="188">
        <v>45880</v>
      </c>
      <c r="I22835" s="32"/>
      <c r="J22835" s="41"/>
      <c r="K22835" s="15"/>
      <c r="L22835" s="12"/>
      <c r="M22835" s="32"/>
      <c r="N22835" s="32"/>
      <c r="O22835" s="54"/>
      <c r="P22835" s="54"/>
    </row>
    <row r="22836" spans="1:16" x14ac:dyDescent="0.3">
      <c r="A22836" s="51">
        <v>22821</v>
      </c>
      <c r="B22836" s="32" t="s">
        <v>183</v>
      </c>
      <c r="C22836" s="32" t="s">
        <v>25307</v>
      </c>
      <c r="D22836" s="54">
        <v>45867</v>
      </c>
      <c r="E22836" s="32"/>
      <c r="F22836" s="54"/>
      <c r="G22836" s="187"/>
      <c r="H22836" s="188"/>
      <c r="I22836" s="32"/>
      <c r="J22836" s="41"/>
      <c r="K22836" s="15" t="s">
        <v>25307</v>
      </c>
      <c r="L22836" s="12">
        <v>45874</v>
      </c>
      <c r="M22836" s="32"/>
      <c r="N22836" s="32"/>
      <c r="O22836" s="54"/>
      <c r="P22836" s="54"/>
    </row>
    <row r="22837" spans="1:16" x14ac:dyDescent="0.3">
      <c r="A22837" s="51">
        <v>22822</v>
      </c>
      <c r="B22837" s="32" t="s">
        <v>5</v>
      </c>
      <c r="C22837" s="32" t="s">
        <v>25308</v>
      </c>
      <c r="D22837" s="54">
        <v>45868</v>
      </c>
      <c r="E22837" s="32"/>
      <c r="F22837" s="54"/>
      <c r="G22837" s="187" t="s">
        <v>25308</v>
      </c>
      <c r="H22837" s="188">
        <v>45880</v>
      </c>
      <c r="I22837" s="32"/>
      <c r="J22837" s="41"/>
      <c r="K22837" s="15"/>
      <c r="L22837" s="12"/>
      <c r="M22837" s="32"/>
      <c r="N22837" s="32"/>
      <c r="O22837" s="54"/>
      <c r="P22837" s="54"/>
    </row>
    <row r="22838" spans="1:16" x14ac:dyDescent="0.3">
      <c r="A22838" s="51">
        <v>22823</v>
      </c>
      <c r="B22838" s="32" t="s">
        <v>5</v>
      </c>
      <c r="C22838" s="32" t="s">
        <v>25309</v>
      </c>
      <c r="D22838" s="54">
        <v>45868</v>
      </c>
      <c r="E22838" s="32"/>
      <c r="F22838" s="54"/>
      <c r="G22838" s="187" t="s">
        <v>25309</v>
      </c>
      <c r="H22838" s="188">
        <v>45883</v>
      </c>
      <c r="I22838" s="32"/>
      <c r="J22838" s="41"/>
      <c r="K22838" s="15"/>
      <c r="L22838" s="12"/>
      <c r="M22838" s="32"/>
      <c r="N22838" s="32"/>
      <c r="O22838" s="54"/>
      <c r="P22838" s="54"/>
    </row>
    <row r="22839" spans="1:16" x14ac:dyDescent="0.3">
      <c r="A22839" s="51">
        <v>22824</v>
      </c>
      <c r="B22839" s="32" t="s">
        <v>5</v>
      </c>
      <c r="C22839" s="32" t="s">
        <v>25310</v>
      </c>
      <c r="D22839" s="54">
        <v>45868</v>
      </c>
      <c r="E22839" s="32"/>
      <c r="F22839" s="54"/>
      <c r="G22839" s="187" t="s">
        <v>25310</v>
      </c>
      <c r="H22839" s="188">
        <v>45880</v>
      </c>
      <c r="I22839" s="32"/>
      <c r="J22839" s="41"/>
      <c r="K22839" s="15"/>
      <c r="L22839" s="12"/>
      <c r="M22839" s="32"/>
      <c r="N22839" s="32"/>
      <c r="O22839" s="54"/>
      <c r="P22839" s="54"/>
    </row>
    <row r="22840" spans="1:16" x14ac:dyDescent="0.3">
      <c r="A22840" s="51">
        <v>22825</v>
      </c>
      <c r="B22840" s="32" t="s">
        <v>191</v>
      </c>
      <c r="C22840" s="32" t="s">
        <v>25311</v>
      </c>
      <c r="D22840" s="54">
        <v>45868</v>
      </c>
      <c r="E22840" s="32"/>
      <c r="F22840" s="54"/>
      <c r="G22840" s="187" t="s">
        <v>25311</v>
      </c>
      <c r="H22840" s="188">
        <v>45881</v>
      </c>
      <c r="I22840" s="32"/>
      <c r="J22840" s="41"/>
      <c r="K22840" s="15"/>
      <c r="L22840" s="12"/>
      <c r="M22840" s="32"/>
      <c r="N22840" s="32"/>
      <c r="O22840" s="54"/>
      <c r="P22840" s="54"/>
    </row>
    <row r="22841" spans="1:16" x14ac:dyDescent="0.3">
      <c r="A22841" s="51">
        <v>22826</v>
      </c>
      <c r="B22841" s="32" t="s">
        <v>162</v>
      </c>
      <c r="C22841" s="32" t="s">
        <v>25312</v>
      </c>
      <c r="D22841" s="54">
        <v>45868</v>
      </c>
      <c r="E22841" s="32" t="s">
        <v>26028</v>
      </c>
      <c r="F22841" s="54" t="s">
        <v>10949</v>
      </c>
      <c r="G22841" s="32"/>
      <c r="H22841" s="188"/>
      <c r="I22841" s="32"/>
      <c r="J22841" s="41"/>
      <c r="K22841" s="15"/>
      <c r="L22841" s="12"/>
      <c r="M22841" s="32"/>
      <c r="N22841" s="32"/>
      <c r="O22841" s="54"/>
      <c r="P22841" s="54"/>
    </row>
    <row r="22842" spans="1:16" x14ac:dyDescent="0.3">
      <c r="A22842" s="51">
        <v>22827</v>
      </c>
      <c r="B22842" s="32" t="s">
        <v>162</v>
      </c>
      <c r="C22842" s="32" t="s">
        <v>25313</v>
      </c>
      <c r="D22842" s="54">
        <v>45868</v>
      </c>
      <c r="E22842" s="32" t="s">
        <v>26029</v>
      </c>
      <c r="F22842" s="54" t="s">
        <v>10949</v>
      </c>
      <c r="G22842" s="32"/>
      <c r="H22842" s="188"/>
      <c r="I22842" s="32"/>
      <c r="J22842" s="41"/>
      <c r="K22842" s="15"/>
      <c r="L22842" s="12"/>
      <c r="M22842" s="32"/>
      <c r="N22842" s="32"/>
      <c r="O22842" s="54"/>
      <c r="P22842" s="54"/>
    </row>
    <row r="22843" spans="1:16" x14ac:dyDescent="0.3">
      <c r="A22843" s="51">
        <v>22828</v>
      </c>
      <c r="B22843" s="32" t="s">
        <v>191</v>
      </c>
      <c r="C22843" s="32" t="s">
        <v>25314</v>
      </c>
      <c r="D22843" s="54">
        <v>45868</v>
      </c>
      <c r="E22843" s="32"/>
      <c r="F22843" s="54"/>
      <c r="G22843" s="187" t="s">
        <v>25314</v>
      </c>
      <c r="H22843" s="188">
        <v>45881</v>
      </c>
      <c r="I22843" s="32"/>
      <c r="J22843" s="41"/>
      <c r="K22843" s="15"/>
      <c r="L22843" s="12"/>
      <c r="M22843" s="32"/>
      <c r="N22843" s="32"/>
      <c r="O22843" s="54"/>
      <c r="P22843" s="54"/>
    </row>
    <row r="22844" spans="1:16" x14ac:dyDescent="0.3">
      <c r="A22844" s="51">
        <v>22829</v>
      </c>
      <c r="B22844" s="32" t="s">
        <v>183</v>
      </c>
      <c r="C22844" s="32" t="s">
        <v>25315</v>
      </c>
      <c r="D22844" s="54">
        <v>45868</v>
      </c>
      <c r="E22844" s="32"/>
      <c r="F22844" s="54"/>
      <c r="G22844" s="187"/>
      <c r="H22844" s="188"/>
      <c r="I22844" s="32"/>
      <c r="J22844" s="41"/>
      <c r="K22844" s="191" t="s">
        <v>25315</v>
      </c>
      <c r="L22844" s="193">
        <v>45874</v>
      </c>
      <c r="M22844" s="32"/>
      <c r="N22844" s="32"/>
      <c r="O22844" s="54"/>
      <c r="P22844" s="54"/>
    </row>
    <row r="22845" spans="1:16" x14ac:dyDescent="0.3">
      <c r="A22845" s="51">
        <v>22830</v>
      </c>
      <c r="B22845" s="32" t="s">
        <v>183</v>
      </c>
      <c r="C22845" s="32" t="s">
        <v>25316</v>
      </c>
      <c r="D22845" s="54">
        <v>45868</v>
      </c>
      <c r="E22845" s="32"/>
      <c r="F22845" s="54"/>
      <c r="G22845" s="187" t="s">
        <v>25316</v>
      </c>
      <c r="H22845" s="188">
        <v>45880</v>
      </c>
      <c r="I22845" s="32"/>
      <c r="J22845" s="41"/>
      <c r="K22845" s="15"/>
      <c r="L22845" s="12"/>
      <c r="M22845" s="32"/>
      <c r="N22845" s="32"/>
      <c r="O22845" s="54"/>
      <c r="P22845" s="54"/>
    </row>
    <row r="22846" spans="1:16" x14ac:dyDescent="0.3">
      <c r="A22846" s="51">
        <v>22831</v>
      </c>
      <c r="B22846" s="32" t="s">
        <v>183</v>
      </c>
      <c r="C22846" s="32" t="s">
        <v>25317</v>
      </c>
      <c r="D22846" s="54">
        <v>45868</v>
      </c>
      <c r="E22846" s="32"/>
      <c r="F22846" s="54"/>
      <c r="G22846" s="187" t="s">
        <v>25317</v>
      </c>
      <c r="H22846" s="188">
        <v>45880</v>
      </c>
      <c r="I22846" s="32"/>
      <c r="J22846" s="41"/>
      <c r="K22846" s="15"/>
      <c r="L22846" s="12"/>
      <c r="M22846" s="32"/>
      <c r="N22846" s="32"/>
      <c r="O22846" s="54"/>
      <c r="P22846" s="54"/>
    </row>
    <row r="22847" spans="1:16" x14ac:dyDescent="0.3">
      <c r="A22847" s="51">
        <v>22832</v>
      </c>
      <c r="B22847" s="32" t="s">
        <v>183</v>
      </c>
      <c r="C22847" s="32" t="s">
        <v>25318</v>
      </c>
      <c r="D22847" s="54">
        <v>45868</v>
      </c>
      <c r="E22847" s="32"/>
      <c r="F22847" s="54"/>
      <c r="G22847" s="187" t="s">
        <v>25318</v>
      </c>
      <c r="H22847" s="188">
        <v>45875</v>
      </c>
      <c r="I22847" s="32"/>
      <c r="J22847" s="41"/>
      <c r="K22847" s="15"/>
      <c r="L22847" s="12"/>
      <c r="M22847" s="32"/>
      <c r="N22847" s="32"/>
      <c r="O22847" s="54"/>
      <c r="P22847" s="54"/>
    </row>
    <row r="22848" spans="1:16" x14ac:dyDescent="0.3">
      <c r="A22848" s="51">
        <v>22833</v>
      </c>
      <c r="B22848" s="32" t="s">
        <v>5</v>
      </c>
      <c r="C22848" s="32" t="s">
        <v>25319</v>
      </c>
      <c r="D22848" s="54">
        <v>45868</v>
      </c>
      <c r="E22848" s="32"/>
      <c r="F22848" s="54"/>
      <c r="G22848" s="187" t="s">
        <v>25319</v>
      </c>
      <c r="H22848" s="188">
        <v>45880</v>
      </c>
      <c r="I22848" s="32"/>
      <c r="J22848" s="41"/>
      <c r="K22848" s="15"/>
      <c r="L22848" s="12"/>
      <c r="M22848" s="32"/>
      <c r="N22848" s="32"/>
      <c r="O22848" s="54"/>
      <c r="P22848" s="54"/>
    </row>
    <row r="22849" spans="1:16" x14ac:dyDescent="0.3">
      <c r="A22849" s="51">
        <v>22834</v>
      </c>
      <c r="B22849" s="32" t="s">
        <v>191</v>
      </c>
      <c r="C22849" s="32" t="s">
        <v>25320</v>
      </c>
      <c r="D22849" s="54">
        <v>45868</v>
      </c>
      <c r="E22849" s="32"/>
      <c r="F22849" s="54"/>
      <c r="G22849" s="187" t="s">
        <v>25320</v>
      </c>
      <c r="H22849" s="188">
        <v>45875</v>
      </c>
      <c r="I22849" s="32"/>
      <c r="J22849" s="41"/>
      <c r="K22849" s="15"/>
      <c r="L22849" s="12"/>
      <c r="M22849" s="32"/>
      <c r="N22849" s="32"/>
      <c r="O22849" s="54"/>
      <c r="P22849" s="54"/>
    </row>
    <row r="22850" spans="1:16" x14ac:dyDescent="0.3">
      <c r="A22850" s="51">
        <v>22835</v>
      </c>
      <c r="B22850" s="32" t="s">
        <v>162</v>
      </c>
      <c r="C22850" s="32" t="s">
        <v>25321</v>
      </c>
      <c r="D22850" s="54">
        <v>45868</v>
      </c>
      <c r="E22850" s="32" t="s">
        <v>26076</v>
      </c>
      <c r="F22850" s="54" t="s">
        <v>10949</v>
      </c>
      <c r="G22850" s="187"/>
      <c r="H22850" s="188"/>
      <c r="I22850" s="32"/>
      <c r="J22850" s="41"/>
      <c r="K22850" s="15"/>
      <c r="L22850" s="12"/>
      <c r="M22850" s="32"/>
      <c r="N22850" s="32"/>
      <c r="O22850" s="54"/>
      <c r="P22850" s="54"/>
    </row>
    <row r="22851" spans="1:16" x14ac:dyDescent="0.3">
      <c r="A22851" s="51">
        <v>22836</v>
      </c>
      <c r="B22851" s="32" t="s">
        <v>183</v>
      </c>
      <c r="C22851" s="32" t="s">
        <v>25326</v>
      </c>
      <c r="D22851" s="54">
        <v>45869</v>
      </c>
      <c r="E22851" s="32"/>
      <c r="F22851" s="54"/>
      <c r="G22851" s="187"/>
      <c r="H22851" s="188"/>
      <c r="I22851" s="32"/>
      <c r="J22851" s="41"/>
      <c r="K22851" s="15" t="s">
        <v>25326</v>
      </c>
      <c r="L22851" s="12">
        <v>45881</v>
      </c>
      <c r="M22851" s="32"/>
      <c r="N22851" s="32"/>
      <c r="O22851" s="54"/>
      <c r="P22851" s="54"/>
    </row>
    <row r="22852" spans="1:16" x14ac:dyDescent="0.3">
      <c r="A22852" s="51">
        <v>22837</v>
      </c>
      <c r="B22852" s="32" t="s">
        <v>183</v>
      </c>
      <c r="C22852" s="32" t="s">
        <v>25327</v>
      </c>
      <c r="D22852" s="54">
        <v>45869</v>
      </c>
      <c r="E22852" s="32"/>
      <c r="F22852" s="54"/>
      <c r="G22852" s="187"/>
      <c r="H22852" s="188"/>
      <c r="I22852" s="32"/>
      <c r="J22852" s="41"/>
      <c r="K22852" s="15" t="s">
        <v>25327</v>
      </c>
      <c r="L22852" s="12">
        <v>45881</v>
      </c>
      <c r="M22852" s="32"/>
      <c r="N22852" s="32"/>
      <c r="O22852" s="54"/>
      <c r="P22852" s="54"/>
    </row>
    <row r="22853" spans="1:16" x14ac:dyDescent="0.3">
      <c r="A22853" s="51">
        <v>22838</v>
      </c>
      <c r="B22853" s="32" t="s">
        <v>5</v>
      </c>
      <c r="C22853" s="32" t="s">
        <v>25328</v>
      </c>
      <c r="D22853" s="54">
        <v>45869</v>
      </c>
      <c r="E22853" s="32"/>
      <c r="F22853" s="54"/>
      <c r="G22853" s="187" t="s">
        <v>25328</v>
      </c>
      <c r="H22853" s="188">
        <v>45880</v>
      </c>
      <c r="I22853" s="32"/>
      <c r="J22853" s="41"/>
      <c r="K22853" s="15"/>
      <c r="L22853" s="12"/>
      <c r="M22853" s="32"/>
      <c r="N22853" s="32"/>
      <c r="O22853" s="54"/>
      <c r="P22853" s="54"/>
    </row>
    <row r="22854" spans="1:16" x14ac:dyDescent="0.3">
      <c r="A22854" s="51">
        <v>22839</v>
      </c>
      <c r="B22854" s="32" t="s">
        <v>5</v>
      </c>
      <c r="C22854" s="32" t="s">
        <v>25329</v>
      </c>
      <c r="D22854" s="54">
        <v>45869</v>
      </c>
      <c r="E22854" s="32"/>
      <c r="F22854" s="54"/>
      <c r="G22854" s="187" t="s">
        <v>25329</v>
      </c>
      <c r="H22854" s="188">
        <v>45880</v>
      </c>
      <c r="I22854" s="32"/>
      <c r="J22854" s="41"/>
      <c r="K22854" s="15"/>
      <c r="L22854" s="12"/>
      <c r="M22854" s="32"/>
      <c r="N22854" s="32"/>
      <c r="O22854" s="54"/>
      <c r="P22854" s="54"/>
    </row>
    <row r="22855" spans="1:16" x14ac:dyDescent="0.3">
      <c r="A22855" s="51">
        <v>22840</v>
      </c>
      <c r="B22855" s="32" t="s">
        <v>191</v>
      </c>
      <c r="C22855" s="32" t="s">
        <v>25330</v>
      </c>
      <c r="D22855" s="54">
        <v>45869</v>
      </c>
      <c r="E22855" s="32"/>
      <c r="F22855" s="54"/>
      <c r="G22855" s="187" t="s">
        <v>25330</v>
      </c>
      <c r="H22855" s="188">
        <v>45883</v>
      </c>
      <c r="I22855" s="32"/>
      <c r="J22855" s="41"/>
      <c r="K22855" s="15"/>
      <c r="L22855" s="12"/>
      <c r="M22855" s="32"/>
      <c r="N22855" s="32"/>
      <c r="O22855" s="54"/>
      <c r="P22855" s="54"/>
    </row>
    <row r="22856" spans="1:16" x14ac:dyDescent="0.3">
      <c r="A22856" s="51">
        <v>22841</v>
      </c>
      <c r="B22856" s="32" t="s">
        <v>191</v>
      </c>
      <c r="C22856" s="32" t="s">
        <v>25331</v>
      </c>
      <c r="D22856" s="54">
        <v>45869</v>
      </c>
      <c r="E22856" s="32"/>
      <c r="F22856" s="54"/>
      <c r="G22856" s="187" t="s">
        <v>25331</v>
      </c>
      <c r="H22856" s="188">
        <v>45883</v>
      </c>
      <c r="I22856" s="32"/>
      <c r="J22856" s="41"/>
      <c r="K22856" s="15"/>
      <c r="L22856" s="12"/>
      <c r="M22856" s="32"/>
      <c r="N22856" s="32"/>
      <c r="O22856" s="54"/>
      <c r="P22856" s="54"/>
    </row>
    <row r="22857" spans="1:16" x14ac:dyDescent="0.3">
      <c r="A22857" s="51">
        <v>22842</v>
      </c>
      <c r="B22857" s="32" t="s">
        <v>5</v>
      </c>
      <c r="C22857" s="32" t="s">
        <v>25332</v>
      </c>
      <c r="D22857" s="54">
        <v>45869</v>
      </c>
      <c r="E22857" s="32"/>
      <c r="F22857" s="54"/>
      <c r="G22857" s="187" t="s">
        <v>25332</v>
      </c>
      <c r="H22857" s="188">
        <v>45880</v>
      </c>
      <c r="I22857" s="32"/>
      <c r="J22857" s="41"/>
      <c r="K22857" s="15"/>
      <c r="L22857" s="12"/>
      <c r="M22857" s="32"/>
      <c r="N22857" s="32"/>
      <c r="O22857" s="54"/>
      <c r="P22857" s="54"/>
    </row>
    <row r="22858" spans="1:16" x14ac:dyDescent="0.3">
      <c r="A22858" s="51">
        <v>22843</v>
      </c>
      <c r="B22858" s="32" t="s">
        <v>183</v>
      </c>
      <c r="C22858" s="32" t="s">
        <v>25333</v>
      </c>
      <c r="D22858" s="54">
        <v>45869</v>
      </c>
      <c r="E22858" s="32"/>
      <c r="F22858" s="54"/>
      <c r="G22858" s="187" t="s">
        <v>25333</v>
      </c>
      <c r="H22858" s="188">
        <v>45904</v>
      </c>
      <c r="I22858" s="32"/>
      <c r="J22858" s="41"/>
      <c r="K22858" s="15"/>
      <c r="L22858" s="12"/>
      <c r="M22858" s="32"/>
      <c r="N22858" s="32"/>
      <c r="O22858" s="54"/>
      <c r="P22858" s="54"/>
    </row>
    <row r="22859" spans="1:16" x14ac:dyDescent="0.3">
      <c r="A22859" s="51">
        <v>22844</v>
      </c>
      <c r="B22859" s="32" t="s">
        <v>196</v>
      </c>
      <c r="C22859" s="32" t="s">
        <v>25334</v>
      </c>
      <c r="D22859" s="54">
        <v>45869</v>
      </c>
      <c r="E22859" s="32"/>
      <c r="F22859" s="54"/>
      <c r="G22859" s="187" t="s">
        <v>25334</v>
      </c>
      <c r="H22859" s="188">
        <v>45874</v>
      </c>
      <c r="I22859" s="32"/>
      <c r="J22859" s="41"/>
      <c r="K22859" s="15"/>
      <c r="L22859" s="12"/>
      <c r="M22859" s="32"/>
      <c r="N22859" s="32"/>
      <c r="O22859" s="54"/>
      <c r="P22859" s="54"/>
    </row>
    <row r="22860" spans="1:16" x14ac:dyDescent="0.3">
      <c r="A22860" s="51">
        <v>22845</v>
      </c>
      <c r="B22860" s="32" t="s">
        <v>183</v>
      </c>
      <c r="C22860" s="32" t="s">
        <v>25335</v>
      </c>
      <c r="D22860" s="54">
        <v>45869</v>
      </c>
      <c r="E22860" s="32"/>
      <c r="F22860" s="54"/>
      <c r="G22860" s="187"/>
      <c r="H22860" s="188"/>
      <c r="I22860" s="32"/>
      <c r="J22860" s="41"/>
      <c r="K22860" s="15" t="s">
        <v>25335</v>
      </c>
      <c r="L22860" s="12">
        <v>45881</v>
      </c>
      <c r="M22860" s="32"/>
      <c r="N22860" s="32"/>
      <c r="O22860" s="54"/>
      <c r="P22860" s="54"/>
    </row>
    <row r="22861" spans="1:16" x14ac:dyDescent="0.3">
      <c r="A22861" s="51">
        <v>22846</v>
      </c>
      <c r="B22861" s="32" t="s">
        <v>191</v>
      </c>
      <c r="C22861" s="32" t="s">
        <v>25336</v>
      </c>
      <c r="D22861" s="54">
        <v>45870</v>
      </c>
      <c r="E22861" s="32"/>
      <c r="F22861" s="54"/>
      <c r="G22861" s="187" t="s">
        <v>25336</v>
      </c>
      <c r="H22861" s="188">
        <v>45881</v>
      </c>
      <c r="I22861" s="32"/>
      <c r="J22861" s="41"/>
      <c r="K22861" s="15"/>
      <c r="L22861" s="12"/>
      <c r="M22861" s="32"/>
      <c r="N22861" s="32"/>
      <c r="O22861" s="54"/>
      <c r="P22861" s="54"/>
    </row>
    <row r="22862" spans="1:16" x14ac:dyDescent="0.3">
      <c r="A22862" s="51">
        <v>22847</v>
      </c>
      <c r="B22862" s="32" t="s">
        <v>183</v>
      </c>
      <c r="C22862" s="32" t="s">
        <v>25337</v>
      </c>
      <c r="D22862" s="54">
        <v>45870</v>
      </c>
      <c r="E22862" s="32"/>
      <c r="F22862" s="54"/>
      <c r="G22862" s="187" t="s">
        <v>25337</v>
      </c>
      <c r="H22862" s="188">
        <v>45890</v>
      </c>
      <c r="I22862" s="32"/>
      <c r="J22862" s="41"/>
      <c r="K22862" s="15"/>
      <c r="L22862" s="12"/>
      <c r="M22862" s="32"/>
      <c r="N22862" s="32"/>
      <c r="O22862" s="54"/>
      <c r="P22862" s="54"/>
    </row>
    <row r="22863" spans="1:16" x14ac:dyDescent="0.3">
      <c r="A22863" s="51">
        <v>22848</v>
      </c>
      <c r="B22863" s="32" t="s">
        <v>160</v>
      </c>
      <c r="C22863" s="32" t="s">
        <v>25338</v>
      </c>
      <c r="D22863" s="54">
        <v>45870</v>
      </c>
      <c r="E22863" s="32" t="s">
        <v>25402</v>
      </c>
      <c r="F22863" s="54">
        <v>45877</v>
      </c>
      <c r="G22863" s="187" t="s">
        <v>25338</v>
      </c>
      <c r="H22863" s="188">
        <v>45902</v>
      </c>
      <c r="I22863" s="32"/>
      <c r="J22863" s="41"/>
      <c r="K22863" s="15"/>
      <c r="L22863" s="12"/>
      <c r="M22863" s="32"/>
      <c r="N22863" s="32"/>
      <c r="O22863" s="54"/>
      <c r="P22863" s="54"/>
    </row>
    <row r="22864" spans="1:16" x14ac:dyDescent="0.3">
      <c r="A22864" s="51">
        <v>22849</v>
      </c>
      <c r="B22864" s="32" t="s">
        <v>183</v>
      </c>
      <c r="C22864" s="32" t="s">
        <v>25339</v>
      </c>
      <c r="D22864" s="54">
        <v>45870</v>
      </c>
      <c r="E22864" s="32" t="s">
        <v>10941</v>
      </c>
      <c r="F22864" s="54" t="s">
        <v>10949</v>
      </c>
      <c r="G22864" s="191"/>
      <c r="H22864" s="215"/>
      <c r="I22864" s="32"/>
      <c r="J22864" s="41"/>
      <c r="K22864" s="15"/>
      <c r="L22864" s="12"/>
      <c r="M22864" s="32"/>
      <c r="N22864" s="32"/>
      <c r="O22864" s="54"/>
      <c r="P22864" s="54"/>
    </row>
    <row r="22865" spans="1:16" x14ac:dyDescent="0.3">
      <c r="A22865" s="51">
        <v>22850</v>
      </c>
      <c r="B22865" s="32" t="s">
        <v>183</v>
      </c>
      <c r="C22865" s="32" t="s">
        <v>25340</v>
      </c>
      <c r="D22865" s="54">
        <v>45870</v>
      </c>
      <c r="E22865" s="32"/>
      <c r="F22865" s="54"/>
      <c r="G22865" s="187"/>
      <c r="H22865" s="188"/>
      <c r="I22865" s="32"/>
      <c r="J22865" s="41"/>
      <c r="K22865" s="191" t="s">
        <v>25340</v>
      </c>
      <c r="L22865" s="193">
        <v>45874</v>
      </c>
      <c r="M22865" s="32"/>
      <c r="N22865" s="32"/>
      <c r="O22865" s="54"/>
      <c r="P22865" s="54"/>
    </row>
    <row r="22866" spans="1:16" x14ac:dyDescent="0.3">
      <c r="A22866" s="51">
        <v>22851</v>
      </c>
      <c r="B22866" s="32" t="s">
        <v>183</v>
      </c>
      <c r="C22866" s="32" t="s">
        <v>25341</v>
      </c>
      <c r="D22866" s="54">
        <v>45870</v>
      </c>
      <c r="E22866" s="32"/>
      <c r="F22866" s="54"/>
      <c r="G22866" s="187"/>
      <c r="H22866" s="188"/>
      <c r="I22866" s="32"/>
      <c r="J22866" s="41"/>
      <c r="K22866" s="191" t="s">
        <v>25341</v>
      </c>
      <c r="L22866" s="193">
        <v>45874</v>
      </c>
      <c r="M22866" s="32"/>
      <c r="N22866" s="32"/>
      <c r="O22866" s="54"/>
      <c r="P22866" s="54"/>
    </row>
    <row r="22867" spans="1:16" x14ac:dyDescent="0.3">
      <c r="A22867" s="51">
        <v>22852</v>
      </c>
      <c r="B22867" s="32" t="s">
        <v>183</v>
      </c>
      <c r="C22867" s="32" t="s">
        <v>25342</v>
      </c>
      <c r="D22867" s="54">
        <v>45870</v>
      </c>
      <c r="E22867" s="32"/>
      <c r="F22867" s="54"/>
      <c r="G22867" s="187"/>
      <c r="H22867" s="188"/>
      <c r="I22867" s="32"/>
      <c r="J22867" s="41"/>
      <c r="K22867" s="191" t="s">
        <v>25342</v>
      </c>
      <c r="L22867" s="193">
        <v>45881</v>
      </c>
      <c r="M22867" s="32"/>
      <c r="N22867" s="32"/>
      <c r="O22867" s="54"/>
      <c r="P22867" s="54"/>
    </row>
    <row r="22868" spans="1:16" x14ac:dyDescent="0.3">
      <c r="A22868" s="51">
        <v>22853</v>
      </c>
      <c r="B22868" s="32" t="s">
        <v>191</v>
      </c>
      <c r="C22868" s="32" t="s">
        <v>25344</v>
      </c>
      <c r="D22868" s="54">
        <v>45873</v>
      </c>
      <c r="E22868" s="32"/>
      <c r="F22868" s="54"/>
      <c r="G22868" s="187" t="s">
        <v>25344</v>
      </c>
      <c r="H22868" s="188">
        <v>45881</v>
      </c>
      <c r="I22868" s="32"/>
      <c r="J22868" s="41"/>
      <c r="K22868" s="15"/>
      <c r="L22868" s="12"/>
      <c r="M22868" s="32"/>
      <c r="N22868" s="32"/>
      <c r="O22868" s="54"/>
      <c r="P22868" s="54"/>
    </row>
    <row r="22869" spans="1:16" x14ac:dyDescent="0.3">
      <c r="A22869" s="51">
        <v>22854</v>
      </c>
      <c r="B22869" s="32" t="s">
        <v>183</v>
      </c>
      <c r="C22869" s="32" t="s">
        <v>25345</v>
      </c>
      <c r="D22869" s="54">
        <v>45873</v>
      </c>
      <c r="E22869" s="32"/>
      <c r="F22869" s="54"/>
      <c r="G22869" s="187"/>
      <c r="H22869" s="188"/>
      <c r="I22869" s="32"/>
      <c r="J22869" s="41"/>
      <c r="K22869" s="191" t="s">
        <v>25345</v>
      </c>
      <c r="L22869" s="193">
        <v>45881</v>
      </c>
      <c r="M22869" s="32"/>
      <c r="N22869" s="32"/>
      <c r="O22869" s="54"/>
      <c r="P22869" s="54"/>
    </row>
    <row r="22870" spans="1:16" x14ac:dyDescent="0.3">
      <c r="A22870" s="51">
        <v>22855</v>
      </c>
      <c r="B22870" s="32" t="s">
        <v>183</v>
      </c>
      <c r="C22870" s="32" t="s">
        <v>25346</v>
      </c>
      <c r="D22870" s="54">
        <v>45873</v>
      </c>
      <c r="E22870" s="32"/>
      <c r="F22870" s="54"/>
      <c r="G22870" s="187" t="s">
        <v>25346</v>
      </c>
      <c r="H22870" s="188">
        <v>45887</v>
      </c>
      <c r="I22870" s="32"/>
      <c r="J22870" s="41"/>
      <c r="K22870" s="15"/>
      <c r="L22870" s="12"/>
      <c r="M22870" s="32"/>
      <c r="N22870" s="32"/>
      <c r="O22870" s="54"/>
      <c r="P22870" s="54"/>
    </row>
    <row r="22871" spans="1:16" x14ac:dyDescent="0.3">
      <c r="A22871" s="51">
        <v>22856</v>
      </c>
      <c r="B22871" s="32" t="s">
        <v>183</v>
      </c>
      <c r="C22871" s="32" t="s">
        <v>25347</v>
      </c>
      <c r="D22871" s="54">
        <v>45873</v>
      </c>
      <c r="E22871" s="32"/>
      <c r="F22871" s="54"/>
      <c r="G22871" s="187" t="s">
        <v>25347</v>
      </c>
      <c r="H22871" s="188">
        <v>45898</v>
      </c>
      <c r="I22871" s="32"/>
      <c r="J22871" s="41"/>
      <c r="K22871" s="15"/>
      <c r="L22871" s="12"/>
      <c r="M22871" s="32"/>
      <c r="N22871" s="32"/>
      <c r="O22871" s="54"/>
      <c r="P22871" s="54"/>
    </row>
    <row r="22872" spans="1:16" x14ac:dyDescent="0.3">
      <c r="A22872" s="51">
        <v>22857</v>
      </c>
      <c r="B22872" s="32" t="s">
        <v>5</v>
      </c>
      <c r="C22872" s="32" t="s">
        <v>25348</v>
      </c>
      <c r="D22872" s="54">
        <v>45873</v>
      </c>
      <c r="E22872" s="32"/>
      <c r="F22872" s="54"/>
      <c r="G22872" s="187" t="s">
        <v>25348</v>
      </c>
      <c r="H22872" s="188">
        <v>45880</v>
      </c>
      <c r="I22872" s="32"/>
      <c r="J22872" s="41"/>
      <c r="K22872" s="15"/>
      <c r="L22872" s="12"/>
      <c r="M22872" s="32"/>
      <c r="N22872" s="32"/>
      <c r="O22872" s="54"/>
      <c r="P22872" s="54"/>
    </row>
    <row r="22873" spans="1:16" x14ac:dyDescent="0.3">
      <c r="A22873" s="51">
        <v>22858</v>
      </c>
      <c r="B22873" s="32" t="s">
        <v>183</v>
      </c>
      <c r="C22873" s="32" t="s">
        <v>25349</v>
      </c>
      <c r="D22873" s="54">
        <v>45873</v>
      </c>
      <c r="E22873" s="32" t="s">
        <v>10941</v>
      </c>
      <c r="F22873" s="54" t="s">
        <v>10949</v>
      </c>
      <c r="G22873" s="187"/>
      <c r="H22873" s="188"/>
      <c r="I22873" s="32"/>
      <c r="J22873" s="41"/>
      <c r="K22873" s="15"/>
      <c r="L22873" s="12"/>
      <c r="M22873" s="32"/>
      <c r="N22873" s="32"/>
      <c r="O22873" s="54"/>
      <c r="P22873" s="54"/>
    </row>
    <row r="22874" spans="1:16" x14ac:dyDescent="0.3">
      <c r="A22874" s="51">
        <v>22859</v>
      </c>
      <c r="B22874" s="32" t="s">
        <v>196</v>
      </c>
      <c r="C22874" s="32" t="s">
        <v>25350</v>
      </c>
      <c r="D22874" s="54">
        <v>45873</v>
      </c>
      <c r="E22874" s="32"/>
      <c r="F22874" s="54"/>
      <c r="G22874" s="187" t="s">
        <v>25350</v>
      </c>
      <c r="H22874" s="188">
        <v>45874</v>
      </c>
      <c r="I22874" s="32"/>
      <c r="J22874" s="41"/>
      <c r="K22874" s="15"/>
      <c r="L22874" s="12"/>
      <c r="M22874" s="32"/>
      <c r="N22874" s="32"/>
      <c r="O22874" s="54"/>
      <c r="P22874" s="54"/>
    </row>
    <row r="22875" spans="1:16" x14ac:dyDescent="0.3">
      <c r="A22875" s="51">
        <v>22860</v>
      </c>
      <c r="B22875" s="32" t="s">
        <v>196</v>
      </c>
      <c r="C22875" s="32" t="s">
        <v>25351</v>
      </c>
      <c r="D22875" s="54">
        <v>45873</v>
      </c>
      <c r="E22875" s="32"/>
      <c r="F22875" s="54"/>
      <c r="G22875" s="187" t="s">
        <v>25351</v>
      </c>
      <c r="H22875" s="188">
        <v>45877</v>
      </c>
      <c r="I22875" s="32"/>
      <c r="J22875" s="41"/>
      <c r="K22875" s="15"/>
      <c r="L22875" s="12"/>
      <c r="M22875" s="32"/>
      <c r="N22875" s="32"/>
      <c r="O22875" s="54"/>
      <c r="P22875" s="54"/>
    </row>
    <row r="22876" spans="1:16" x14ac:dyDescent="0.3">
      <c r="A22876" s="51">
        <v>22861</v>
      </c>
      <c r="B22876" s="32" t="s">
        <v>160</v>
      </c>
      <c r="C22876" s="32" t="s">
        <v>25352</v>
      </c>
      <c r="D22876" s="54">
        <v>45873</v>
      </c>
      <c r="E22876" s="32"/>
      <c r="F22876" s="54"/>
      <c r="G22876" s="187" t="s">
        <v>25352</v>
      </c>
      <c r="H22876" s="188">
        <v>45883</v>
      </c>
      <c r="I22876" s="32"/>
      <c r="J22876" s="41"/>
      <c r="K22876" s="15"/>
      <c r="L22876" s="12"/>
      <c r="M22876" s="32"/>
      <c r="N22876" s="32"/>
      <c r="O22876" s="54"/>
      <c r="P22876" s="54"/>
    </row>
    <row r="22877" spans="1:16" x14ac:dyDescent="0.3">
      <c r="A22877" s="51">
        <v>22862</v>
      </c>
      <c r="B22877" s="32" t="s">
        <v>160</v>
      </c>
      <c r="C22877" s="32" t="s">
        <v>25353</v>
      </c>
      <c r="D22877" s="54">
        <v>45873</v>
      </c>
      <c r="E22877" s="32"/>
      <c r="F22877" s="54"/>
      <c r="G22877" s="187" t="s">
        <v>25353</v>
      </c>
      <c r="H22877" s="188">
        <v>45883</v>
      </c>
      <c r="I22877" s="32"/>
      <c r="J22877" s="41"/>
      <c r="K22877" s="15"/>
      <c r="L22877" s="12"/>
      <c r="M22877" s="32"/>
      <c r="N22877" s="32"/>
      <c r="O22877" s="54"/>
      <c r="P22877" s="54"/>
    </row>
    <row r="22878" spans="1:16" x14ac:dyDescent="0.3">
      <c r="A22878" s="51">
        <v>22863</v>
      </c>
      <c r="B22878" s="32" t="s">
        <v>162</v>
      </c>
      <c r="C22878" s="32" t="s">
        <v>25354</v>
      </c>
      <c r="D22878" s="54">
        <v>45873</v>
      </c>
      <c r="E22878" s="32"/>
      <c r="F22878" s="54"/>
      <c r="G22878" s="187" t="s">
        <v>25354</v>
      </c>
      <c r="H22878" s="188">
        <v>45902</v>
      </c>
      <c r="I22878" s="32"/>
      <c r="J22878" s="41"/>
      <c r="K22878" s="15"/>
      <c r="L22878" s="12"/>
      <c r="M22878" s="32"/>
      <c r="N22878" s="32"/>
      <c r="O22878" s="54"/>
      <c r="P22878" s="54"/>
    </row>
    <row r="22879" spans="1:16" x14ac:dyDescent="0.3">
      <c r="A22879" s="51">
        <v>22864</v>
      </c>
      <c r="B22879" s="32" t="s">
        <v>183</v>
      </c>
      <c r="C22879" s="32" t="s">
        <v>25355</v>
      </c>
      <c r="D22879" s="54">
        <v>45873</v>
      </c>
      <c r="E22879" s="32"/>
      <c r="F22879" s="54"/>
      <c r="G22879" s="187" t="s">
        <v>25355</v>
      </c>
      <c r="H22879" s="188">
        <v>45880</v>
      </c>
      <c r="I22879" s="32"/>
      <c r="J22879" s="41"/>
      <c r="K22879" s="15"/>
      <c r="L22879" s="12"/>
      <c r="M22879" s="32"/>
      <c r="N22879" s="32"/>
      <c r="O22879" s="54"/>
      <c r="P22879" s="54"/>
    </row>
    <row r="22880" spans="1:16" x14ac:dyDescent="0.3">
      <c r="A22880" s="51">
        <v>22865</v>
      </c>
      <c r="B22880" s="32" t="s">
        <v>183</v>
      </c>
      <c r="C22880" s="32" t="s">
        <v>25356</v>
      </c>
      <c r="D22880" s="54">
        <v>45873</v>
      </c>
      <c r="E22880" s="32"/>
      <c r="F22880" s="54"/>
      <c r="G22880" s="187"/>
      <c r="H22880" s="188"/>
      <c r="I22880" s="32"/>
      <c r="J22880" s="41"/>
      <c r="K22880" s="15" t="s">
        <v>25356</v>
      </c>
      <c r="L22880" s="12">
        <v>45887</v>
      </c>
      <c r="M22880" s="32"/>
      <c r="N22880" s="32"/>
      <c r="O22880" s="54"/>
      <c r="P22880" s="54"/>
    </row>
    <row r="22881" spans="1:16" x14ac:dyDescent="0.3">
      <c r="A22881" s="51">
        <v>22866</v>
      </c>
      <c r="B22881" s="32" t="s">
        <v>191</v>
      </c>
      <c r="C22881" s="32" t="s">
        <v>25357</v>
      </c>
      <c r="D22881" s="54">
        <v>45873</v>
      </c>
      <c r="E22881" s="32"/>
      <c r="F22881" s="54"/>
      <c r="G22881" s="187" t="s">
        <v>25357</v>
      </c>
      <c r="H22881" s="188">
        <v>45883</v>
      </c>
      <c r="I22881" s="32"/>
      <c r="J22881" s="41"/>
      <c r="K22881" s="15"/>
      <c r="L22881" s="12"/>
      <c r="M22881" s="32"/>
      <c r="N22881" s="32"/>
      <c r="O22881" s="54"/>
      <c r="P22881" s="54"/>
    </row>
    <row r="22882" spans="1:16" x14ac:dyDescent="0.3">
      <c r="A22882" s="51">
        <v>22867</v>
      </c>
      <c r="B22882" s="32" t="s">
        <v>191</v>
      </c>
      <c r="C22882" s="32" t="s">
        <v>25358</v>
      </c>
      <c r="D22882" s="54">
        <v>45874</v>
      </c>
      <c r="E22882" s="32"/>
      <c r="F22882" s="54"/>
      <c r="G22882" s="187" t="s">
        <v>25358</v>
      </c>
      <c r="H22882" s="188">
        <v>45883</v>
      </c>
      <c r="I22882" s="32"/>
      <c r="J22882" s="41"/>
      <c r="K22882" s="15"/>
      <c r="L22882" s="12"/>
      <c r="M22882" s="32"/>
      <c r="N22882" s="32"/>
      <c r="O22882" s="54"/>
      <c r="P22882" s="54"/>
    </row>
    <row r="22883" spans="1:16" x14ac:dyDescent="0.3">
      <c r="A22883" s="51">
        <v>22868</v>
      </c>
      <c r="B22883" s="32" t="s">
        <v>191</v>
      </c>
      <c r="C22883" s="32" t="s">
        <v>25359</v>
      </c>
      <c r="D22883" s="54">
        <v>45874</v>
      </c>
      <c r="E22883" s="32"/>
      <c r="F22883" s="54"/>
      <c r="G22883" s="187" t="s">
        <v>25359</v>
      </c>
      <c r="H22883" s="188">
        <v>45894</v>
      </c>
      <c r="I22883" s="32"/>
      <c r="J22883" s="41"/>
      <c r="K22883" s="15"/>
      <c r="L22883" s="12"/>
      <c r="M22883" s="32"/>
      <c r="N22883" s="32"/>
      <c r="O22883" s="54"/>
      <c r="P22883" s="54"/>
    </row>
    <row r="22884" spans="1:16" x14ac:dyDescent="0.3">
      <c r="A22884" s="51">
        <v>22869</v>
      </c>
      <c r="B22884" s="32" t="s">
        <v>191</v>
      </c>
      <c r="C22884" s="32" t="s">
        <v>25360</v>
      </c>
      <c r="D22884" s="54">
        <v>45874</v>
      </c>
      <c r="E22884" s="32"/>
      <c r="F22884" s="54"/>
      <c r="G22884" s="187"/>
      <c r="H22884" s="188"/>
      <c r="I22884" s="32"/>
      <c r="J22884" s="41"/>
      <c r="K22884" s="15" t="s">
        <v>25360</v>
      </c>
      <c r="L22884" s="12">
        <v>45874</v>
      </c>
      <c r="M22884" s="32"/>
      <c r="N22884" s="32"/>
      <c r="O22884" s="54"/>
      <c r="P22884" s="54"/>
    </row>
    <row r="22885" spans="1:16" x14ac:dyDescent="0.3">
      <c r="A22885" s="51">
        <v>22870</v>
      </c>
      <c r="B22885" s="32" t="s">
        <v>183</v>
      </c>
      <c r="C22885" s="32" t="s">
        <v>25361</v>
      </c>
      <c r="D22885" s="54">
        <v>45874</v>
      </c>
      <c r="E22885" s="32"/>
      <c r="F22885" s="54"/>
      <c r="G22885" s="187"/>
      <c r="H22885" s="188"/>
      <c r="I22885" s="32"/>
      <c r="J22885" s="41"/>
      <c r="K22885" s="191" t="s">
        <v>25361</v>
      </c>
      <c r="L22885" s="193">
        <v>45881</v>
      </c>
      <c r="M22885" s="32"/>
      <c r="N22885" s="32"/>
      <c r="O22885" s="54"/>
      <c r="P22885" s="54"/>
    </row>
    <row r="22886" spans="1:16" x14ac:dyDescent="0.3">
      <c r="A22886" s="51">
        <v>22871</v>
      </c>
      <c r="B22886" s="32" t="s">
        <v>183</v>
      </c>
      <c r="C22886" s="32" t="s">
        <v>25362</v>
      </c>
      <c r="D22886" s="54">
        <v>45874</v>
      </c>
      <c r="E22886" s="32"/>
      <c r="F22886" s="54"/>
      <c r="G22886" s="187"/>
      <c r="H22886" s="188"/>
      <c r="I22886" s="32"/>
      <c r="J22886" s="41"/>
      <c r="K22886" s="191" t="s">
        <v>25362</v>
      </c>
      <c r="L22886" s="193">
        <v>45881</v>
      </c>
      <c r="M22886" s="32"/>
      <c r="N22886" s="32"/>
      <c r="O22886" s="54"/>
      <c r="P22886" s="54"/>
    </row>
    <row r="22887" spans="1:16" x14ac:dyDescent="0.3">
      <c r="A22887" s="51">
        <v>22872</v>
      </c>
      <c r="B22887" s="32" t="s">
        <v>160</v>
      </c>
      <c r="C22887" s="32" t="s">
        <v>25363</v>
      </c>
      <c r="D22887" s="54">
        <v>45874</v>
      </c>
      <c r="E22887" s="32"/>
      <c r="F22887" s="54"/>
      <c r="G22887" s="187" t="s">
        <v>25363</v>
      </c>
      <c r="H22887" s="188">
        <v>45883</v>
      </c>
      <c r="I22887" s="32"/>
      <c r="J22887" s="41"/>
      <c r="K22887" s="15"/>
      <c r="L22887" s="12"/>
      <c r="M22887" s="32"/>
      <c r="N22887" s="32"/>
      <c r="O22887" s="54"/>
      <c r="P22887" s="54"/>
    </row>
    <row r="22888" spans="1:16" x14ac:dyDescent="0.3">
      <c r="A22888" s="51">
        <v>22873</v>
      </c>
      <c r="B22888" s="32" t="s">
        <v>160</v>
      </c>
      <c r="C22888" s="32" t="s">
        <v>25364</v>
      </c>
      <c r="D22888" s="54">
        <v>45874</v>
      </c>
      <c r="E22888" s="32" t="s">
        <v>25890</v>
      </c>
      <c r="F22888" s="54" t="s">
        <v>10949</v>
      </c>
      <c r="G22888" s="187"/>
      <c r="H22888" s="188"/>
      <c r="I22888" s="32"/>
      <c r="J22888" s="41"/>
      <c r="K22888" s="15"/>
      <c r="L22888" s="12"/>
      <c r="M22888" s="32"/>
      <c r="N22888" s="32"/>
      <c r="O22888" s="54"/>
      <c r="P22888" s="54"/>
    </row>
    <row r="22889" spans="1:16" x14ac:dyDescent="0.3">
      <c r="A22889" s="51">
        <v>22874</v>
      </c>
      <c r="B22889" s="32" t="s">
        <v>160</v>
      </c>
      <c r="C22889" s="32" t="s">
        <v>25365</v>
      </c>
      <c r="D22889" s="54">
        <v>45874</v>
      </c>
      <c r="E22889" s="32"/>
      <c r="F22889" s="54"/>
      <c r="G22889" s="187"/>
      <c r="H22889" s="188"/>
      <c r="I22889" s="32"/>
      <c r="J22889" s="41"/>
      <c r="K22889" s="15" t="s">
        <v>25365</v>
      </c>
      <c r="L22889" s="12">
        <v>45883</v>
      </c>
      <c r="M22889" s="32"/>
      <c r="N22889" s="32"/>
      <c r="O22889" s="54"/>
      <c r="P22889" s="54"/>
    </row>
    <row r="22890" spans="1:16" x14ac:dyDescent="0.3">
      <c r="A22890" s="51">
        <v>22875</v>
      </c>
      <c r="B22890" s="32" t="s">
        <v>196</v>
      </c>
      <c r="C22890" s="32" t="s">
        <v>25366</v>
      </c>
      <c r="D22890" s="54">
        <v>45874</v>
      </c>
      <c r="E22890" s="32"/>
      <c r="F22890" s="54"/>
      <c r="G22890" s="187" t="s">
        <v>25366</v>
      </c>
      <c r="H22890" s="188">
        <v>45877</v>
      </c>
      <c r="I22890" s="32"/>
      <c r="J22890" s="41"/>
      <c r="K22890" s="15"/>
      <c r="L22890" s="12"/>
      <c r="M22890" s="32"/>
      <c r="N22890" s="32"/>
      <c r="O22890" s="54"/>
      <c r="P22890" s="54"/>
    </row>
    <row r="22891" spans="1:16" x14ac:dyDescent="0.3">
      <c r="A22891" s="51">
        <v>22876</v>
      </c>
      <c r="B22891" s="32" t="s">
        <v>145</v>
      </c>
      <c r="C22891" s="32" t="s">
        <v>25367</v>
      </c>
      <c r="D22891" s="54">
        <v>45874</v>
      </c>
      <c r="E22891" s="32" t="s">
        <v>25556</v>
      </c>
      <c r="F22891" s="54">
        <v>45918</v>
      </c>
      <c r="G22891" s="187" t="s">
        <v>25367</v>
      </c>
      <c r="H22891" s="188">
        <v>45937</v>
      </c>
      <c r="I22891" s="32"/>
      <c r="J22891" s="41"/>
      <c r="K22891" s="15"/>
      <c r="L22891" s="12"/>
      <c r="M22891" s="32"/>
      <c r="N22891" s="32"/>
      <c r="O22891" s="54"/>
      <c r="P22891" s="54"/>
    </row>
    <row r="22892" spans="1:16" x14ac:dyDescent="0.3">
      <c r="A22892" s="51">
        <v>22877</v>
      </c>
      <c r="B22892" s="32" t="s">
        <v>183</v>
      </c>
      <c r="C22892" s="32" t="s">
        <v>25368</v>
      </c>
      <c r="D22892" s="54">
        <v>45874</v>
      </c>
      <c r="E22892" s="32"/>
      <c r="F22892" s="54"/>
      <c r="G22892" s="187" t="s">
        <v>25368</v>
      </c>
      <c r="H22892" s="188">
        <v>45880</v>
      </c>
      <c r="I22892" s="32"/>
      <c r="J22892" s="41"/>
      <c r="K22892" s="15"/>
      <c r="L22892" s="12"/>
      <c r="M22892" s="32"/>
      <c r="N22892" s="32"/>
      <c r="O22892" s="54"/>
      <c r="P22892" s="54"/>
    </row>
    <row r="22893" spans="1:16" x14ac:dyDescent="0.3">
      <c r="A22893" s="51">
        <v>22878</v>
      </c>
      <c r="B22893" s="32" t="s">
        <v>183</v>
      </c>
      <c r="C22893" s="32" t="s">
        <v>25369</v>
      </c>
      <c r="D22893" s="54">
        <v>45874</v>
      </c>
      <c r="E22893" s="32"/>
      <c r="F22893" s="54"/>
      <c r="G22893" s="187" t="s">
        <v>25369</v>
      </c>
      <c r="H22893" s="188">
        <v>45880</v>
      </c>
      <c r="I22893" s="32"/>
      <c r="J22893" s="41"/>
      <c r="K22893" s="15"/>
      <c r="L22893" s="12"/>
      <c r="M22893" s="32"/>
      <c r="N22893" s="32"/>
      <c r="O22893" s="54"/>
      <c r="P22893" s="54"/>
    </row>
    <row r="22894" spans="1:16" x14ac:dyDescent="0.3">
      <c r="A22894" s="51">
        <v>22879</v>
      </c>
      <c r="B22894" s="32" t="s">
        <v>183</v>
      </c>
      <c r="C22894" s="32" t="s">
        <v>25370</v>
      </c>
      <c r="D22894" s="54">
        <v>45874</v>
      </c>
      <c r="E22894" s="32"/>
      <c r="F22894" s="54"/>
      <c r="G22894" s="187"/>
      <c r="H22894" s="188"/>
      <c r="I22894" s="32"/>
      <c r="J22894" s="41"/>
      <c r="K22894" s="32" t="s">
        <v>25370</v>
      </c>
      <c r="L22894" s="12">
        <v>45898</v>
      </c>
      <c r="M22894" s="32"/>
      <c r="N22894" s="32"/>
      <c r="O22894" s="54"/>
      <c r="P22894" s="54"/>
    </row>
    <row r="22895" spans="1:16" x14ac:dyDescent="0.3">
      <c r="A22895" s="51">
        <v>22880</v>
      </c>
      <c r="B22895" s="32" t="s">
        <v>145</v>
      </c>
      <c r="C22895" s="32" t="s">
        <v>25371</v>
      </c>
      <c r="D22895" s="54">
        <v>45874</v>
      </c>
      <c r="E22895" s="32"/>
      <c r="F22895" s="54"/>
      <c r="G22895" s="187" t="s">
        <v>25371</v>
      </c>
      <c r="H22895" s="188">
        <v>45888</v>
      </c>
      <c r="I22895" s="32"/>
      <c r="J22895" s="41"/>
      <c r="K22895" s="15"/>
      <c r="L22895" s="12"/>
      <c r="M22895" s="32"/>
      <c r="N22895" s="32"/>
      <c r="O22895" s="54"/>
      <c r="P22895" s="54"/>
    </row>
    <row r="22896" spans="1:16" x14ac:dyDescent="0.3">
      <c r="A22896" s="51">
        <v>22881</v>
      </c>
      <c r="B22896" s="32" t="s">
        <v>145</v>
      </c>
      <c r="C22896" s="32" t="s">
        <v>25372</v>
      </c>
      <c r="D22896" s="54">
        <v>45874</v>
      </c>
      <c r="E22896" s="32" t="s">
        <v>25552</v>
      </c>
      <c r="F22896" s="54"/>
      <c r="G22896" s="187"/>
      <c r="H22896" s="188"/>
      <c r="I22896" s="32"/>
      <c r="J22896" s="41"/>
      <c r="K22896" s="15"/>
      <c r="L22896" s="12"/>
      <c r="M22896" s="32"/>
      <c r="N22896" s="32"/>
      <c r="O22896" s="54"/>
      <c r="P22896" s="54"/>
    </row>
    <row r="22897" spans="1:16" x14ac:dyDescent="0.3">
      <c r="A22897" s="51">
        <v>22882</v>
      </c>
      <c r="B22897" s="32" t="s">
        <v>145</v>
      </c>
      <c r="C22897" s="32" t="s">
        <v>25373</v>
      </c>
      <c r="D22897" s="54">
        <v>45874</v>
      </c>
      <c r="E22897" s="32" t="s">
        <v>25452</v>
      </c>
      <c r="F22897" s="54">
        <v>45894</v>
      </c>
      <c r="G22897" s="187" t="s">
        <v>25373</v>
      </c>
      <c r="H22897" s="188">
        <v>45894</v>
      </c>
      <c r="I22897" s="32"/>
      <c r="J22897" s="41"/>
      <c r="K22897" s="15"/>
      <c r="L22897" s="12"/>
      <c r="M22897" s="32"/>
      <c r="N22897" s="32"/>
      <c r="O22897" s="54"/>
      <c r="P22897" s="54"/>
    </row>
    <row r="22898" spans="1:16" x14ac:dyDescent="0.3">
      <c r="A22898" s="51">
        <v>22883</v>
      </c>
      <c r="B22898" s="32" t="s">
        <v>145</v>
      </c>
      <c r="C22898" s="32" t="s">
        <v>25374</v>
      </c>
      <c r="D22898" s="54">
        <v>45874</v>
      </c>
      <c r="E22898" s="32"/>
      <c r="F22898" s="54"/>
      <c r="G22898" s="191" t="s">
        <v>25374</v>
      </c>
      <c r="H22898" s="193">
        <v>45888</v>
      </c>
      <c r="I22898" s="32"/>
      <c r="J22898" s="41"/>
      <c r="K22898" s="15"/>
      <c r="L22898" s="12"/>
      <c r="M22898" s="32"/>
      <c r="N22898" s="32"/>
      <c r="O22898" s="54"/>
      <c r="P22898" s="54"/>
    </row>
    <row r="22899" spans="1:16" x14ac:dyDescent="0.3">
      <c r="A22899" s="51">
        <v>22884</v>
      </c>
      <c r="B22899" s="32" t="s">
        <v>183</v>
      </c>
      <c r="C22899" s="32" t="s">
        <v>25376</v>
      </c>
      <c r="D22899" s="54">
        <v>45874</v>
      </c>
      <c r="E22899" s="32"/>
      <c r="F22899" s="54"/>
      <c r="G22899" s="187"/>
      <c r="H22899" s="188"/>
      <c r="I22899" s="32"/>
      <c r="J22899" s="41"/>
      <c r="K22899" s="15" t="s">
        <v>25376</v>
      </c>
      <c r="L22899" s="12">
        <v>45894</v>
      </c>
      <c r="M22899" s="32"/>
      <c r="N22899" s="32"/>
      <c r="O22899" s="54"/>
      <c r="P22899" s="54"/>
    </row>
    <row r="22900" spans="1:16" x14ac:dyDescent="0.3">
      <c r="A22900" s="51">
        <v>22885</v>
      </c>
      <c r="B22900" s="32" t="s">
        <v>183</v>
      </c>
      <c r="C22900" s="32" t="s">
        <v>25377</v>
      </c>
      <c r="D22900" s="54">
        <v>46240</v>
      </c>
      <c r="E22900" s="32"/>
      <c r="F22900" s="54"/>
      <c r="G22900" s="187"/>
      <c r="H22900" s="188"/>
      <c r="I22900" s="32"/>
      <c r="J22900" s="41"/>
      <c r="K22900" s="15" t="s">
        <v>25377</v>
      </c>
      <c r="L22900" s="12">
        <v>45887</v>
      </c>
      <c r="M22900" s="32"/>
      <c r="N22900" s="32"/>
      <c r="O22900" s="54"/>
      <c r="P22900" s="54"/>
    </row>
    <row r="22901" spans="1:16" x14ac:dyDescent="0.3">
      <c r="A22901" s="51">
        <v>22886</v>
      </c>
      <c r="B22901" s="32" t="s">
        <v>210</v>
      </c>
      <c r="C22901" s="32" t="s">
        <v>25378</v>
      </c>
      <c r="D22901" s="54">
        <v>46240</v>
      </c>
      <c r="E22901" s="32"/>
      <c r="F22901" s="54"/>
      <c r="G22901" s="187" t="s">
        <v>25378</v>
      </c>
      <c r="H22901" s="188">
        <v>45880</v>
      </c>
      <c r="I22901" s="32"/>
      <c r="J22901" s="41"/>
      <c r="K22901" s="15"/>
      <c r="L22901" s="12"/>
      <c r="M22901" s="32"/>
      <c r="N22901" s="32"/>
      <c r="O22901" s="54"/>
      <c r="P22901" s="54"/>
    </row>
    <row r="22902" spans="1:16" x14ac:dyDescent="0.3">
      <c r="A22902" s="51">
        <v>22887</v>
      </c>
      <c r="B22902" s="32" t="s">
        <v>183</v>
      </c>
      <c r="C22902" s="32" t="s">
        <v>25379</v>
      </c>
      <c r="D22902" s="54">
        <v>46240</v>
      </c>
      <c r="E22902" s="32"/>
      <c r="F22902" s="54"/>
      <c r="G22902" s="187"/>
      <c r="H22902" s="188"/>
      <c r="I22902" s="32"/>
      <c r="J22902" s="41"/>
      <c r="K22902" s="191" t="s">
        <v>25379</v>
      </c>
      <c r="L22902" s="193">
        <v>45881</v>
      </c>
      <c r="M22902" s="32"/>
      <c r="N22902" s="32"/>
      <c r="O22902" s="54"/>
      <c r="P22902" s="54"/>
    </row>
    <row r="22903" spans="1:16" x14ac:dyDescent="0.3">
      <c r="A22903" s="51">
        <v>22888</v>
      </c>
      <c r="B22903" s="32" t="s">
        <v>162</v>
      </c>
      <c r="C22903" s="32" t="s">
        <v>25380</v>
      </c>
      <c r="D22903" s="54">
        <v>46240</v>
      </c>
      <c r="E22903" s="32"/>
      <c r="F22903" s="54"/>
      <c r="G22903" s="187" t="s">
        <v>25380</v>
      </c>
      <c r="H22903" s="188">
        <v>45902</v>
      </c>
      <c r="I22903" s="32"/>
      <c r="J22903" s="41"/>
      <c r="K22903" s="15"/>
      <c r="L22903" s="12"/>
      <c r="M22903" s="32"/>
      <c r="N22903" s="32"/>
      <c r="O22903" s="54"/>
      <c r="P22903" s="54"/>
    </row>
    <row r="22904" spans="1:16" x14ac:dyDescent="0.3">
      <c r="A22904" s="51">
        <v>22889</v>
      </c>
      <c r="B22904" s="32" t="s">
        <v>162</v>
      </c>
      <c r="C22904" s="32" t="s">
        <v>25381</v>
      </c>
      <c r="D22904" s="54">
        <v>46240</v>
      </c>
      <c r="E22904" s="32" t="s">
        <v>25554</v>
      </c>
      <c r="F22904" s="54" t="s">
        <v>10949</v>
      </c>
      <c r="G22904" s="187"/>
      <c r="H22904" s="188"/>
      <c r="I22904" s="32"/>
      <c r="J22904" s="41"/>
      <c r="K22904" s="15"/>
      <c r="L22904" s="12"/>
      <c r="M22904" s="32"/>
      <c r="N22904" s="32"/>
      <c r="O22904" s="54"/>
      <c r="P22904" s="54"/>
    </row>
    <row r="22905" spans="1:16" x14ac:dyDescent="0.3">
      <c r="A22905" s="51">
        <v>22890</v>
      </c>
      <c r="B22905" s="32" t="s">
        <v>5</v>
      </c>
      <c r="C22905" s="32" t="s">
        <v>25385</v>
      </c>
      <c r="D22905" s="54">
        <v>45875</v>
      </c>
      <c r="E22905" s="32"/>
      <c r="F22905" s="54"/>
      <c r="G22905" s="187" t="s">
        <v>25385</v>
      </c>
      <c r="H22905" s="188">
        <v>45904</v>
      </c>
      <c r="I22905" s="32"/>
      <c r="J22905" s="41"/>
      <c r="K22905" s="15"/>
      <c r="L22905" s="12"/>
      <c r="M22905" s="32"/>
      <c r="N22905" s="32"/>
      <c r="O22905" s="54"/>
      <c r="P22905" s="54"/>
    </row>
    <row r="22906" spans="1:16" x14ac:dyDescent="0.3">
      <c r="A22906" s="51">
        <v>22891</v>
      </c>
      <c r="B22906" s="32" t="s">
        <v>191</v>
      </c>
      <c r="C22906" s="32" t="s">
        <v>25386</v>
      </c>
      <c r="D22906" s="54">
        <v>46240</v>
      </c>
      <c r="E22906" s="32"/>
      <c r="F22906" s="54"/>
      <c r="G22906" s="187" t="s">
        <v>25386</v>
      </c>
      <c r="H22906" s="188">
        <v>45896</v>
      </c>
      <c r="I22906" s="32"/>
      <c r="J22906" s="41"/>
      <c r="K22906" s="15"/>
      <c r="L22906" s="12"/>
      <c r="M22906" s="32"/>
      <c r="N22906" s="32"/>
      <c r="O22906" s="54"/>
      <c r="P22906" s="54"/>
    </row>
    <row r="22907" spans="1:16" x14ac:dyDescent="0.3">
      <c r="A22907" s="51">
        <v>22892</v>
      </c>
      <c r="B22907" s="32" t="s">
        <v>183</v>
      </c>
      <c r="C22907" s="32" t="s">
        <v>25387</v>
      </c>
      <c r="D22907" s="54">
        <v>45876</v>
      </c>
      <c r="E22907" s="32"/>
      <c r="F22907" s="54"/>
      <c r="G22907" s="187"/>
      <c r="H22907" s="188"/>
      <c r="I22907" s="32"/>
      <c r="J22907" s="41"/>
      <c r="K22907" s="15" t="s">
        <v>25387</v>
      </c>
      <c r="L22907" s="12">
        <v>45887</v>
      </c>
      <c r="M22907" s="32"/>
      <c r="N22907" s="32"/>
      <c r="O22907" s="54"/>
      <c r="P22907" s="54"/>
    </row>
    <row r="22908" spans="1:16" x14ac:dyDescent="0.3">
      <c r="A22908" s="51">
        <v>22893</v>
      </c>
      <c r="B22908" s="32" t="s">
        <v>183</v>
      </c>
      <c r="C22908" s="32" t="s">
        <v>25388</v>
      </c>
      <c r="D22908" s="54">
        <v>45876</v>
      </c>
      <c r="E22908" s="32"/>
      <c r="F22908" s="54"/>
      <c r="G22908" s="187" t="s">
        <v>25388</v>
      </c>
      <c r="H22908" s="188">
        <v>45891</v>
      </c>
      <c r="I22908" s="32"/>
      <c r="J22908" s="41"/>
      <c r="K22908" s="15"/>
      <c r="L22908" s="12"/>
      <c r="M22908" s="32"/>
      <c r="N22908" s="32"/>
      <c r="O22908" s="54"/>
      <c r="P22908" s="54"/>
    </row>
    <row r="22909" spans="1:16" x14ac:dyDescent="0.3">
      <c r="A22909" s="51">
        <v>22894</v>
      </c>
      <c r="B22909" s="32" t="s">
        <v>162</v>
      </c>
      <c r="C22909" s="32" t="s">
        <v>25389</v>
      </c>
      <c r="D22909" s="54">
        <v>45876</v>
      </c>
      <c r="E22909" s="191" t="s">
        <v>25889</v>
      </c>
      <c r="F22909" s="193">
        <v>45924</v>
      </c>
      <c r="G22909" s="187" t="s">
        <v>25389</v>
      </c>
      <c r="H22909" s="188">
        <v>45951</v>
      </c>
      <c r="I22909" s="32"/>
      <c r="J22909" s="41"/>
      <c r="K22909" s="15"/>
      <c r="L22909" s="12"/>
      <c r="M22909" s="32"/>
      <c r="N22909" s="32"/>
      <c r="O22909" s="54"/>
      <c r="P22909" s="54"/>
    </row>
    <row r="22910" spans="1:16" x14ac:dyDescent="0.3">
      <c r="A22910" s="51">
        <v>22895</v>
      </c>
      <c r="B22910" s="32" t="s">
        <v>162</v>
      </c>
      <c r="C22910" s="32" t="s">
        <v>25390</v>
      </c>
      <c r="D22910" s="54">
        <v>45876</v>
      </c>
      <c r="E22910" s="191" t="s">
        <v>25889</v>
      </c>
      <c r="F22910" s="193">
        <v>45924</v>
      </c>
      <c r="G22910" s="187" t="s">
        <v>25390</v>
      </c>
      <c r="H22910" s="188">
        <v>45951</v>
      </c>
      <c r="I22910" s="32"/>
      <c r="J22910" s="41"/>
      <c r="K22910" s="15"/>
      <c r="L22910" s="12"/>
      <c r="M22910" s="32"/>
      <c r="N22910" s="32"/>
      <c r="O22910" s="54"/>
      <c r="P22910" s="54"/>
    </row>
    <row r="22911" spans="1:16" x14ac:dyDescent="0.3">
      <c r="A22911" s="51">
        <v>22896</v>
      </c>
      <c r="B22911" s="32" t="s">
        <v>162</v>
      </c>
      <c r="C22911" s="32" t="s">
        <v>25391</v>
      </c>
      <c r="D22911" s="54">
        <v>45876</v>
      </c>
      <c r="E22911" s="191" t="s">
        <v>25889</v>
      </c>
      <c r="F22911" s="193">
        <v>45924</v>
      </c>
      <c r="G22911" s="187"/>
      <c r="H22911" s="188"/>
      <c r="I22911" s="32"/>
      <c r="J22911" s="41"/>
      <c r="K22911" s="15"/>
      <c r="L22911" s="12"/>
      <c r="M22911" s="32"/>
      <c r="N22911" s="32"/>
      <c r="O22911" s="54"/>
      <c r="P22911" s="54"/>
    </row>
    <row r="22912" spans="1:16" x14ac:dyDescent="0.3">
      <c r="A22912" s="51">
        <v>22897</v>
      </c>
      <c r="B22912" s="32" t="s">
        <v>210</v>
      </c>
      <c r="C22912" s="32" t="s">
        <v>25392</v>
      </c>
      <c r="D22912" s="54">
        <v>45876</v>
      </c>
      <c r="E22912" s="32"/>
      <c r="F22912" s="54"/>
      <c r="G22912" s="187" t="s">
        <v>25392</v>
      </c>
      <c r="H22912" s="188">
        <v>45880</v>
      </c>
      <c r="I22912" s="32"/>
      <c r="J22912" s="41"/>
      <c r="K22912" s="15"/>
      <c r="L22912" s="12"/>
      <c r="M22912" s="32"/>
      <c r="N22912" s="32"/>
      <c r="O22912" s="54"/>
      <c r="P22912" s="54"/>
    </row>
    <row r="22913" spans="1:16" x14ac:dyDescent="0.3">
      <c r="A22913" s="51">
        <v>22898</v>
      </c>
      <c r="B22913" s="32" t="s">
        <v>145</v>
      </c>
      <c r="C22913" s="32" t="s">
        <v>25393</v>
      </c>
      <c r="D22913" s="54">
        <v>45876</v>
      </c>
      <c r="E22913" s="32"/>
      <c r="F22913" s="54"/>
      <c r="G22913" s="187" t="s">
        <v>25393</v>
      </c>
      <c r="H22913" s="188">
        <v>45888</v>
      </c>
      <c r="I22913" s="32"/>
      <c r="J22913" s="41"/>
      <c r="K22913" s="15"/>
      <c r="L22913" s="12"/>
      <c r="M22913" s="32"/>
      <c r="N22913" s="32"/>
      <c r="O22913" s="54"/>
      <c r="P22913" s="54"/>
    </row>
    <row r="22914" spans="1:16" x14ac:dyDescent="0.3">
      <c r="A22914" s="51">
        <v>22899</v>
      </c>
      <c r="B22914" s="32" t="s">
        <v>145</v>
      </c>
      <c r="C22914" s="32" t="s">
        <v>25394</v>
      </c>
      <c r="D22914" s="54">
        <v>45876</v>
      </c>
      <c r="E22914" s="32"/>
      <c r="F22914" s="54"/>
      <c r="G22914" s="187" t="s">
        <v>25394</v>
      </c>
      <c r="H22914" s="188">
        <v>45888</v>
      </c>
      <c r="I22914" s="32"/>
      <c r="J22914" s="41"/>
      <c r="K22914" s="15"/>
      <c r="L22914" s="12"/>
      <c r="M22914" s="32"/>
      <c r="N22914" s="32"/>
      <c r="O22914" s="54"/>
      <c r="P22914" s="54"/>
    </row>
    <row r="22915" spans="1:16" x14ac:dyDescent="0.3">
      <c r="A22915" s="51">
        <v>22900</v>
      </c>
      <c r="B22915" s="32" t="s">
        <v>145</v>
      </c>
      <c r="C22915" s="32" t="s">
        <v>25395</v>
      </c>
      <c r="D22915" s="54">
        <v>45876</v>
      </c>
      <c r="E22915" s="32" t="s">
        <v>25453</v>
      </c>
      <c r="F22915" s="54">
        <v>45882</v>
      </c>
      <c r="G22915" s="187" t="s">
        <v>25395</v>
      </c>
      <c r="H22915" s="188">
        <v>45894</v>
      </c>
      <c r="I22915" s="32"/>
      <c r="J22915" s="41"/>
      <c r="K22915" s="15"/>
      <c r="L22915" s="12"/>
      <c r="M22915" s="32"/>
      <c r="N22915" s="32"/>
      <c r="O22915" s="54"/>
      <c r="P22915" s="54"/>
    </row>
    <row r="22916" spans="1:16" x14ac:dyDescent="0.3">
      <c r="A22916" s="51">
        <v>22901</v>
      </c>
      <c r="B22916" s="32" t="s">
        <v>145</v>
      </c>
      <c r="C22916" s="32" t="s">
        <v>25396</v>
      </c>
      <c r="D22916" s="54">
        <v>45876</v>
      </c>
      <c r="E22916" s="32" t="s">
        <v>25454</v>
      </c>
      <c r="F22916" s="54" t="s">
        <v>10949</v>
      </c>
      <c r="G22916" s="187"/>
      <c r="H22916" s="188"/>
      <c r="I22916" s="32"/>
      <c r="J22916" s="41"/>
      <c r="K22916" s="15"/>
      <c r="L22916" s="12"/>
      <c r="M22916" s="32"/>
      <c r="N22916" s="32"/>
      <c r="O22916" s="54"/>
      <c r="P22916" s="54"/>
    </row>
    <row r="22917" spans="1:16" x14ac:dyDescent="0.3">
      <c r="A22917" s="51">
        <v>22902</v>
      </c>
      <c r="B22917" s="32" t="s">
        <v>183</v>
      </c>
      <c r="C22917" s="32" t="s">
        <v>25397</v>
      </c>
      <c r="D22917" s="54">
        <v>45876</v>
      </c>
      <c r="E22917" s="32"/>
      <c r="F22917" s="54"/>
      <c r="G22917" s="187"/>
      <c r="H22917" s="188"/>
      <c r="I22917" s="32"/>
      <c r="J22917" s="41"/>
      <c r="K22917" s="15" t="s">
        <v>25397</v>
      </c>
      <c r="L22917" s="12">
        <v>45887</v>
      </c>
      <c r="M22917" s="32"/>
      <c r="N22917" s="32"/>
      <c r="O22917" s="54"/>
      <c r="P22917" s="54"/>
    </row>
    <row r="22918" spans="1:16" x14ac:dyDescent="0.3">
      <c r="A22918" s="51">
        <v>22903</v>
      </c>
      <c r="B22918" s="32" t="s">
        <v>160</v>
      </c>
      <c r="C22918" s="32" t="s">
        <v>25398</v>
      </c>
      <c r="D22918" s="54">
        <v>45876</v>
      </c>
      <c r="E22918" s="32"/>
      <c r="F22918" s="54"/>
      <c r="G22918" s="187" t="s">
        <v>25398</v>
      </c>
      <c r="H22918" s="188">
        <v>45883</v>
      </c>
      <c r="I22918" s="32"/>
      <c r="J22918" s="41"/>
      <c r="K22918" s="15"/>
      <c r="L22918" s="12"/>
      <c r="M22918" s="32"/>
      <c r="N22918" s="32"/>
      <c r="O22918" s="54"/>
      <c r="P22918" s="54"/>
    </row>
    <row r="22919" spans="1:16" x14ac:dyDescent="0.3">
      <c r="A22919" s="51">
        <v>22904</v>
      </c>
      <c r="B22919" s="32" t="s">
        <v>183</v>
      </c>
      <c r="C22919" s="32" t="s">
        <v>25403</v>
      </c>
      <c r="D22919" s="54">
        <v>45876</v>
      </c>
      <c r="E22919" s="32"/>
      <c r="F22919" s="54"/>
      <c r="G22919" s="187" t="s">
        <v>25403</v>
      </c>
      <c r="H22919" s="188">
        <v>45880</v>
      </c>
      <c r="I22919" s="32"/>
      <c r="J22919" s="41"/>
      <c r="K22919" s="15"/>
      <c r="L22919" s="12"/>
      <c r="M22919" s="32"/>
      <c r="N22919" s="32"/>
      <c r="O22919" s="54"/>
      <c r="P22919" s="54"/>
    </row>
    <row r="22920" spans="1:16" x14ac:dyDescent="0.3">
      <c r="A22920" s="51">
        <v>22905</v>
      </c>
      <c r="B22920" s="32" t="s">
        <v>183</v>
      </c>
      <c r="C22920" s="32" t="s">
        <v>25404</v>
      </c>
      <c r="D22920" s="54">
        <v>45876</v>
      </c>
      <c r="E22920" s="32"/>
      <c r="F22920" s="54"/>
      <c r="G22920" s="187"/>
      <c r="H22920" s="188"/>
      <c r="I22920" s="32"/>
      <c r="J22920" s="41"/>
      <c r="K22920" s="191" t="s">
        <v>25404</v>
      </c>
      <c r="L22920" s="193">
        <v>45881</v>
      </c>
      <c r="M22920" s="32"/>
      <c r="N22920" s="32"/>
      <c r="O22920" s="54"/>
      <c r="P22920" s="54"/>
    </row>
    <row r="22921" spans="1:16" x14ac:dyDescent="0.3">
      <c r="A22921" s="51">
        <v>22906</v>
      </c>
      <c r="B22921" s="32" t="s">
        <v>191</v>
      </c>
      <c r="C22921" s="32" t="s">
        <v>25405</v>
      </c>
      <c r="D22921" s="54">
        <v>45877</v>
      </c>
      <c r="E22921" s="32"/>
      <c r="F22921" s="54"/>
      <c r="G22921" s="187" t="s">
        <v>25405</v>
      </c>
      <c r="H22921" s="188">
        <v>45890</v>
      </c>
      <c r="I22921" s="32"/>
      <c r="J22921" s="41"/>
      <c r="K22921" s="15"/>
      <c r="L22921" s="12"/>
      <c r="M22921" s="32"/>
      <c r="N22921" s="32"/>
      <c r="O22921" s="54"/>
      <c r="P22921" s="54"/>
    </row>
    <row r="22922" spans="1:16" x14ac:dyDescent="0.3">
      <c r="A22922" s="51">
        <v>22907</v>
      </c>
      <c r="B22922" s="32" t="s">
        <v>162</v>
      </c>
      <c r="C22922" s="32" t="s">
        <v>25406</v>
      </c>
      <c r="D22922" s="54">
        <v>45877</v>
      </c>
      <c r="E22922" s="32"/>
      <c r="F22922" s="54"/>
      <c r="G22922" s="187"/>
      <c r="H22922" s="188"/>
      <c r="I22922" s="32"/>
      <c r="J22922" s="41"/>
      <c r="K22922" s="32" t="s">
        <v>25406</v>
      </c>
      <c r="L22922" s="12">
        <v>45896</v>
      </c>
      <c r="M22922" s="32"/>
      <c r="N22922" s="32"/>
      <c r="O22922" s="54"/>
      <c r="P22922" s="54"/>
    </row>
    <row r="22923" spans="1:16" x14ac:dyDescent="0.3">
      <c r="A22923" s="51">
        <v>22908</v>
      </c>
      <c r="B22923" s="32" t="s">
        <v>5</v>
      </c>
      <c r="C22923" s="32" t="s">
        <v>25407</v>
      </c>
      <c r="D22923" s="54">
        <v>45877</v>
      </c>
      <c r="E22923" s="32"/>
      <c r="F22923" s="54"/>
      <c r="G22923" s="187" t="s">
        <v>25407</v>
      </c>
      <c r="H22923" s="188">
        <v>45883</v>
      </c>
      <c r="I22923" s="32"/>
      <c r="J22923" s="41"/>
      <c r="K22923" s="15"/>
      <c r="L22923" s="12"/>
      <c r="M22923" s="32"/>
      <c r="N22923" s="32"/>
      <c r="O22923" s="54"/>
      <c r="P22923" s="54"/>
    </row>
    <row r="22924" spans="1:16" x14ac:dyDescent="0.3">
      <c r="A22924" s="51">
        <v>22909</v>
      </c>
      <c r="B22924" s="32" t="s">
        <v>5</v>
      </c>
      <c r="C22924" s="32" t="s">
        <v>25408</v>
      </c>
      <c r="D22924" s="54">
        <v>45877</v>
      </c>
      <c r="E22924" s="32"/>
      <c r="F22924" s="54"/>
      <c r="G22924" s="187" t="s">
        <v>25408</v>
      </c>
      <c r="H22924" s="188">
        <v>45883</v>
      </c>
      <c r="I22924" s="32"/>
      <c r="J22924" s="41"/>
      <c r="K22924" s="15"/>
      <c r="L22924" s="12"/>
      <c r="M22924" s="32"/>
      <c r="N22924" s="32"/>
      <c r="O22924" s="54"/>
      <c r="P22924" s="54"/>
    </row>
    <row r="22925" spans="1:16" x14ac:dyDescent="0.3">
      <c r="A22925" s="51">
        <v>22910</v>
      </c>
      <c r="B22925" s="32" t="s">
        <v>5</v>
      </c>
      <c r="C22925" s="32" t="s">
        <v>25409</v>
      </c>
      <c r="D22925" s="54">
        <v>45877</v>
      </c>
      <c r="E22925" s="32" t="s">
        <v>25553</v>
      </c>
      <c r="F22925" s="54">
        <v>45905</v>
      </c>
      <c r="G22925" s="187" t="s">
        <v>25409</v>
      </c>
      <c r="H22925" s="188">
        <v>45909</v>
      </c>
      <c r="I22925" s="32"/>
      <c r="J22925" s="41"/>
      <c r="K22925" s="15"/>
      <c r="L22925" s="12"/>
      <c r="M22925" s="32"/>
      <c r="N22925" s="32"/>
      <c r="O22925" s="54"/>
      <c r="P22925" s="54"/>
    </row>
    <row r="22926" spans="1:16" x14ac:dyDescent="0.3">
      <c r="A22926" s="51">
        <v>22911</v>
      </c>
      <c r="B22926" s="32" t="s">
        <v>191</v>
      </c>
      <c r="C22926" s="32" t="s">
        <v>25410</v>
      </c>
      <c r="D22926" s="54">
        <v>45877</v>
      </c>
      <c r="E22926" s="32"/>
      <c r="F22926" s="54"/>
      <c r="G22926" s="187" t="s">
        <v>25410</v>
      </c>
      <c r="H22926" s="188">
        <v>45877</v>
      </c>
      <c r="I22926" s="32"/>
      <c r="J22926" s="41"/>
      <c r="K22926" s="15"/>
      <c r="L22926" s="12"/>
      <c r="M22926" s="32"/>
      <c r="N22926" s="32"/>
      <c r="O22926" s="54"/>
      <c r="P22926" s="54"/>
    </row>
    <row r="22927" spans="1:16" x14ac:dyDescent="0.3">
      <c r="A22927" s="51">
        <v>22912</v>
      </c>
      <c r="B22927" s="32" t="s">
        <v>162</v>
      </c>
      <c r="C22927" s="32" t="s">
        <v>25412</v>
      </c>
      <c r="D22927" s="54">
        <v>45880</v>
      </c>
      <c r="E22927" s="32" t="s">
        <v>26030</v>
      </c>
      <c r="F22927" s="54" t="s">
        <v>10949</v>
      </c>
      <c r="G22927" s="32"/>
      <c r="H22927" s="188"/>
      <c r="I22927" s="32"/>
      <c r="J22927" s="41"/>
      <c r="K22927" s="15"/>
      <c r="L22927" s="12"/>
      <c r="M22927" s="32"/>
      <c r="N22927" s="32"/>
      <c r="O22927" s="54"/>
      <c r="P22927" s="54"/>
    </row>
    <row r="22928" spans="1:16" x14ac:dyDescent="0.3">
      <c r="A22928" s="51">
        <v>22913</v>
      </c>
      <c r="B22928" s="32" t="s">
        <v>162</v>
      </c>
      <c r="C22928" s="32" t="s">
        <v>25413</v>
      </c>
      <c r="D22928" s="54">
        <v>45880</v>
      </c>
      <c r="E22928" s="32" t="s">
        <v>26030</v>
      </c>
      <c r="F22928" s="54" t="s">
        <v>10949</v>
      </c>
      <c r="G22928" s="32"/>
      <c r="H22928" s="188"/>
      <c r="I22928" s="32"/>
      <c r="J22928" s="41"/>
      <c r="K22928" s="15"/>
      <c r="L22928" s="12"/>
      <c r="M22928" s="32"/>
      <c r="N22928" s="32"/>
      <c r="O22928" s="54"/>
      <c r="P22928" s="54"/>
    </row>
    <row r="22929" spans="1:16" x14ac:dyDescent="0.3">
      <c r="A22929" s="51">
        <v>22914</v>
      </c>
      <c r="B22929" s="32" t="s">
        <v>183</v>
      </c>
      <c r="C22929" s="32" t="s">
        <v>25414</v>
      </c>
      <c r="D22929" s="54">
        <v>45880</v>
      </c>
      <c r="E22929" s="32"/>
      <c r="F22929" s="54"/>
      <c r="G22929" s="187" t="s">
        <v>25414</v>
      </c>
      <c r="H22929" s="188">
        <v>45891</v>
      </c>
      <c r="I22929" s="32"/>
      <c r="J22929" s="41"/>
      <c r="K22929" s="15"/>
      <c r="L22929" s="12"/>
      <c r="M22929" s="32"/>
      <c r="N22929" s="32"/>
      <c r="O22929" s="54"/>
      <c r="P22929" s="54"/>
    </row>
    <row r="22930" spans="1:16" x14ac:dyDescent="0.3">
      <c r="A22930" s="51">
        <v>22915</v>
      </c>
      <c r="B22930" s="32" t="s">
        <v>183</v>
      </c>
      <c r="C22930" s="32" t="s">
        <v>25415</v>
      </c>
      <c r="D22930" s="54">
        <v>45880</v>
      </c>
      <c r="E22930" s="32"/>
      <c r="F22930" s="54"/>
      <c r="G22930" s="187"/>
      <c r="H22930" s="188"/>
      <c r="I22930" s="32"/>
      <c r="J22930" s="41"/>
      <c r="K22930" s="15" t="s">
        <v>25415</v>
      </c>
      <c r="L22930" s="12">
        <v>45894</v>
      </c>
      <c r="M22930" s="32"/>
      <c r="N22930" s="32"/>
      <c r="O22930" s="54"/>
      <c r="P22930" s="54"/>
    </row>
    <row r="22931" spans="1:16" x14ac:dyDescent="0.3">
      <c r="A22931" s="51">
        <v>22916</v>
      </c>
      <c r="B22931" s="32" t="s">
        <v>183</v>
      </c>
      <c r="C22931" s="32" t="s">
        <v>25416</v>
      </c>
      <c r="D22931" s="54">
        <v>45880</v>
      </c>
      <c r="E22931" s="32"/>
      <c r="F22931" s="54"/>
      <c r="G22931" s="187"/>
      <c r="H22931" s="188"/>
      <c r="I22931" s="32"/>
      <c r="J22931" s="41"/>
      <c r="K22931" s="15" t="s">
        <v>25416</v>
      </c>
      <c r="L22931" s="12">
        <v>45887</v>
      </c>
      <c r="M22931" s="32"/>
      <c r="N22931" s="32"/>
      <c r="O22931" s="54"/>
      <c r="P22931" s="54"/>
    </row>
    <row r="22932" spans="1:16" x14ac:dyDescent="0.3">
      <c r="A22932" s="51">
        <v>22917</v>
      </c>
      <c r="B22932" s="32" t="s">
        <v>183</v>
      </c>
      <c r="C22932" s="32" t="s">
        <v>25417</v>
      </c>
      <c r="D22932" s="54">
        <v>45880</v>
      </c>
      <c r="E22932" s="32"/>
      <c r="F22932" s="54"/>
      <c r="G22932" s="187"/>
      <c r="H22932" s="188"/>
      <c r="I22932" s="32"/>
      <c r="J22932" s="41"/>
      <c r="K22932" s="32" t="s">
        <v>25417</v>
      </c>
      <c r="L22932" s="54">
        <v>45887</v>
      </c>
      <c r="M22932" s="32"/>
      <c r="N22932" s="32"/>
      <c r="O22932" s="54"/>
      <c r="P22932" s="54"/>
    </row>
    <row r="22933" spans="1:16" x14ac:dyDescent="0.3">
      <c r="A22933" s="51">
        <v>22918</v>
      </c>
      <c r="B22933" s="32" t="s">
        <v>191</v>
      </c>
      <c r="C22933" s="32" t="s">
        <v>25418</v>
      </c>
      <c r="D22933" s="54">
        <v>45880</v>
      </c>
      <c r="E22933" s="32"/>
      <c r="F22933" s="54"/>
      <c r="G22933" s="187" t="s">
        <v>25418</v>
      </c>
      <c r="H22933" s="188">
        <v>45894</v>
      </c>
      <c r="I22933" s="32"/>
      <c r="J22933" s="41"/>
      <c r="K22933" s="15"/>
      <c r="L22933" s="12"/>
      <c r="M22933" s="32"/>
      <c r="N22933" s="32"/>
      <c r="O22933" s="54"/>
      <c r="P22933" s="54"/>
    </row>
    <row r="22934" spans="1:16" x14ac:dyDescent="0.3">
      <c r="A22934" s="51">
        <v>22919</v>
      </c>
      <c r="B22934" s="32" t="s">
        <v>196</v>
      </c>
      <c r="C22934" s="32" t="s">
        <v>25419</v>
      </c>
      <c r="D22934" s="54">
        <v>45876</v>
      </c>
      <c r="E22934" s="32"/>
      <c r="F22934" s="54"/>
      <c r="G22934" s="187" t="s">
        <v>25419</v>
      </c>
      <c r="H22934" s="188">
        <v>45877</v>
      </c>
      <c r="I22934" s="32"/>
      <c r="J22934" s="41"/>
      <c r="K22934" s="15"/>
      <c r="L22934" s="12"/>
      <c r="M22934" s="32"/>
      <c r="N22934" s="32"/>
      <c r="O22934" s="54"/>
      <c r="P22934" s="54"/>
    </row>
    <row r="22935" spans="1:16" x14ac:dyDescent="0.3">
      <c r="A22935" s="51">
        <v>22920</v>
      </c>
      <c r="B22935" s="32" t="s">
        <v>196</v>
      </c>
      <c r="C22935" s="32" t="s">
        <v>25420</v>
      </c>
      <c r="D22935" s="54">
        <v>45880</v>
      </c>
      <c r="E22935" s="32"/>
      <c r="F22935" s="54"/>
      <c r="G22935" s="187" t="s">
        <v>25420</v>
      </c>
      <c r="H22935" s="188">
        <v>45890</v>
      </c>
      <c r="I22935" s="32"/>
      <c r="J22935" s="41"/>
      <c r="K22935" s="15"/>
      <c r="L22935" s="12"/>
      <c r="M22935" s="32"/>
      <c r="N22935" s="32"/>
      <c r="O22935" s="54"/>
      <c r="P22935" s="54"/>
    </row>
    <row r="22936" spans="1:16" x14ac:dyDescent="0.3">
      <c r="A22936" s="51">
        <v>22921</v>
      </c>
      <c r="B22936" s="32" t="s">
        <v>160</v>
      </c>
      <c r="C22936" s="32" t="s">
        <v>25421</v>
      </c>
      <c r="D22936" s="54">
        <v>45880</v>
      </c>
      <c r="E22936" s="32"/>
      <c r="F22936" s="54"/>
      <c r="G22936" s="187" t="s">
        <v>25421</v>
      </c>
      <c r="H22936" s="188">
        <v>45883</v>
      </c>
      <c r="I22936" s="32"/>
      <c r="J22936" s="41"/>
      <c r="K22936" s="15"/>
      <c r="L22936" s="12"/>
      <c r="M22936" s="32"/>
      <c r="N22936" s="32"/>
      <c r="O22936" s="54"/>
      <c r="P22936" s="54"/>
    </row>
    <row r="22937" spans="1:16" x14ac:dyDescent="0.3">
      <c r="A22937" s="51">
        <v>22922</v>
      </c>
      <c r="B22937" s="32" t="s">
        <v>5</v>
      </c>
      <c r="C22937" s="32" t="s">
        <v>25422</v>
      </c>
      <c r="D22937" s="54">
        <v>45880</v>
      </c>
      <c r="E22937" s="32"/>
      <c r="F22937" s="54"/>
      <c r="G22937" s="187" t="s">
        <v>25422</v>
      </c>
      <c r="H22937" s="188">
        <v>45883</v>
      </c>
      <c r="I22937" s="32"/>
      <c r="J22937" s="41"/>
      <c r="K22937" s="15"/>
      <c r="L22937" s="12"/>
      <c r="M22937" s="32"/>
      <c r="N22937" s="32"/>
      <c r="O22937" s="54"/>
      <c r="P22937" s="54"/>
    </row>
    <row r="22938" spans="1:16" x14ac:dyDescent="0.3">
      <c r="A22938" s="51">
        <v>22923</v>
      </c>
      <c r="B22938" s="32" t="s">
        <v>183</v>
      </c>
      <c r="C22938" s="32" t="s">
        <v>25423</v>
      </c>
      <c r="D22938" s="54">
        <v>45880</v>
      </c>
      <c r="E22938" s="32"/>
      <c r="F22938" s="54"/>
      <c r="G22938" s="187"/>
      <c r="H22938" s="188"/>
      <c r="I22938" s="32"/>
      <c r="J22938" s="41"/>
      <c r="K22938" s="15" t="s">
        <v>25423</v>
      </c>
      <c r="L22938" s="12">
        <v>45887</v>
      </c>
      <c r="M22938" s="32"/>
      <c r="N22938" s="32"/>
      <c r="O22938" s="54"/>
      <c r="P22938" s="54"/>
    </row>
    <row r="22939" spans="1:16" x14ac:dyDescent="0.3">
      <c r="A22939" s="51">
        <v>22924</v>
      </c>
      <c r="B22939" s="32" t="s">
        <v>183</v>
      </c>
      <c r="C22939" s="32" t="s">
        <v>25555</v>
      </c>
      <c r="D22939" s="54">
        <v>45880</v>
      </c>
      <c r="E22939" s="191" t="s">
        <v>25888</v>
      </c>
      <c r="F22939" s="54" t="s">
        <v>10949</v>
      </c>
      <c r="G22939" s="187"/>
      <c r="H22939" s="188"/>
      <c r="I22939" s="32"/>
      <c r="J22939" s="41"/>
      <c r="K22939" s="15"/>
      <c r="L22939" s="12"/>
      <c r="M22939" s="32"/>
      <c r="N22939" s="32"/>
      <c r="O22939" s="54"/>
      <c r="P22939" s="54"/>
    </row>
    <row r="22940" spans="1:16" x14ac:dyDescent="0.3">
      <c r="A22940" s="51">
        <v>22925</v>
      </c>
      <c r="B22940" s="32" t="s">
        <v>183</v>
      </c>
      <c r="C22940" s="32" t="s">
        <v>25424</v>
      </c>
      <c r="D22940" s="54">
        <v>45880</v>
      </c>
      <c r="E22940" s="32"/>
      <c r="F22940" s="54"/>
      <c r="G22940" s="187" t="s">
        <v>25424</v>
      </c>
      <c r="H22940" s="188">
        <v>45891</v>
      </c>
      <c r="I22940" s="32"/>
      <c r="J22940" s="41"/>
      <c r="K22940" s="15"/>
      <c r="L22940" s="12"/>
      <c r="M22940" s="32"/>
      <c r="N22940" s="32"/>
      <c r="O22940" s="54"/>
      <c r="P22940" s="54"/>
    </row>
    <row r="22941" spans="1:16" x14ac:dyDescent="0.3">
      <c r="A22941" s="51">
        <v>22926</v>
      </c>
      <c r="B22941" s="32" t="s">
        <v>183</v>
      </c>
      <c r="C22941" s="32" t="s">
        <v>25425</v>
      </c>
      <c r="D22941" s="54">
        <v>45880</v>
      </c>
      <c r="E22941" s="32"/>
      <c r="F22941" s="54"/>
      <c r="G22941" s="187"/>
      <c r="H22941" s="188"/>
      <c r="I22941" s="32"/>
      <c r="J22941" s="41"/>
      <c r="K22941" s="191" t="s">
        <v>25425</v>
      </c>
      <c r="L22941" s="193">
        <v>45887</v>
      </c>
      <c r="M22941" s="32"/>
      <c r="N22941" s="32"/>
      <c r="O22941" s="54"/>
      <c r="P22941" s="54"/>
    </row>
    <row r="22942" spans="1:16" x14ac:dyDescent="0.3">
      <c r="A22942" s="51">
        <v>22927</v>
      </c>
      <c r="B22942" s="32" t="s">
        <v>183</v>
      </c>
      <c r="C22942" s="32" t="s">
        <v>25426</v>
      </c>
      <c r="D22942" s="54">
        <v>45880</v>
      </c>
      <c r="E22942" s="32"/>
      <c r="F22942" s="54"/>
      <c r="G22942" s="187" t="s">
        <v>25426</v>
      </c>
      <c r="H22942" s="188">
        <v>45887</v>
      </c>
      <c r="I22942" s="32"/>
      <c r="J22942" s="41"/>
      <c r="K22942" s="15"/>
      <c r="L22942" s="12"/>
      <c r="M22942" s="32"/>
      <c r="N22942" s="32"/>
      <c r="O22942" s="54"/>
      <c r="P22942" s="54"/>
    </row>
    <row r="22943" spans="1:16" x14ac:dyDescent="0.3">
      <c r="A22943" s="51">
        <v>22928</v>
      </c>
      <c r="B22943" s="32" t="s">
        <v>162</v>
      </c>
      <c r="C22943" s="32" t="s">
        <v>25427</v>
      </c>
      <c r="D22943" s="54">
        <v>45880</v>
      </c>
      <c r="E22943" s="32"/>
      <c r="F22943" s="54"/>
      <c r="G22943" s="187" t="s">
        <v>25427</v>
      </c>
      <c r="H22943" s="188">
        <v>45901</v>
      </c>
      <c r="I22943" s="32"/>
      <c r="J22943" s="41"/>
      <c r="K22943" s="15"/>
      <c r="L22943" s="12"/>
      <c r="M22943" s="32"/>
      <c r="N22943" s="32"/>
      <c r="O22943" s="54"/>
      <c r="P22943" s="54"/>
    </row>
    <row r="22944" spans="1:16" x14ac:dyDescent="0.3">
      <c r="A22944" s="51">
        <v>22929</v>
      </c>
      <c r="B22944" s="32" t="s">
        <v>183</v>
      </c>
      <c r="C22944" s="32" t="s">
        <v>25429</v>
      </c>
      <c r="D22944" s="54">
        <v>45881</v>
      </c>
      <c r="E22944" s="32"/>
      <c r="F22944" s="54"/>
      <c r="G22944" s="187" t="s">
        <v>25429</v>
      </c>
      <c r="H22944" s="188">
        <v>45891</v>
      </c>
      <c r="I22944" s="32"/>
      <c r="J22944" s="41"/>
      <c r="K22944" s="15"/>
      <c r="L22944" s="12"/>
      <c r="M22944" s="32"/>
      <c r="N22944" s="32"/>
      <c r="O22944" s="54"/>
      <c r="P22944" s="54"/>
    </row>
    <row r="22945" spans="1:16" x14ac:dyDescent="0.3">
      <c r="A22945" s="51">
        <v>22930</v>
      </c>
      <c r="B22945" s="32" t="s">
        <v>183</v>
      </c>
      <c r="C22945" s="32" t="s">
        <v>25430</v>
      </c>
      <c r="D22945" s="54">
        <v>45881</v>
      </c>
      <c r="E22945" s="32"/>
      <c r="F22945" s="54"/>
      <c r="G22945" s="187" t="s">
        <v>25430</v>
      </c>
      <c r="H22945" s="188">
        <v>45887</v>
      </c>
      <c r="I22945" s="32"/>
      <c r="J22945" s="41"/>
      <c r="K22945" s="15"/>
      <c r="L22945" s="12"/>
      <c r="M22945" s="32"/>
      <c r="N22945" s="32"/>
      <c r="O22945" s="54"/>
      <c r="P22945" s="54"/>
    </row>
    <row r="22946" spans="1:16" x14ac:dyDescent="0.3">
      <c r="A22946" s="51">
        <v>22931</v>
      </c>
      <c r="B22946" s="32" t="s">
        <v>183</v>
      </c>
      <c r="C22946" s="32" t="s">
        <v>25431</v>
      </c>
      <c r="D22946" s="54">
        <v>45881</v>
      </c>
      <c r="E22946" s="32"/>
      <c r="F22946" s="54"/>
      <c r="G22946" s="187"/>
      <c r="H22946" s="188"/>
      <c r="I22946" s="32"/>
      <c r="J22946" s="41"/>
      <c r="K22946" s="191" t="s">
        <v>25431</v>
      </c>
      <c r="L22946" s="215">
        <v>45894</v>
      </c>
      <c r="M22946" s="32"/>
      <c r="N22946" s="32"/>
      <c r="O22946" s="54"/>
      <c r="P22946" s="54"/>
    </row>
    <row r="22947" spans="1:16" x14ac:dyDescent="0.3">
      <c r="A22947" s="51">
        <v>22932</v>
      </c>
      <c r="B22947" s="32" t="s">
        <v>183</v>
      </c>
      <c r="C22947" s="32" t="s">
        <v>25432</v>
      </c>
      <c r="D22947" s="54">
        <v>45881</v>
      </c>
      <c r="E22947" s="32"/>
      <c r="F22947" s="54"/>
      <c r="G22947" s="187"/>
      <c r="H22947" s="188"/>
      <c r="I22947" s="32"/>
      <c r="J22947" s="41"/>
      <c r="K22947" s="191" t="s">
        <v>25432</v>
      </c>
      <c r="L22947" s="215">
        <v>45911</v>
      </c>
      <c r="M22947" s="32"/>
      <c r="N22947" s="32"/>
      <c r="O22947" s="54"/>
      <c r="P22947" s="54"/>
    </row>
    <row r="22948" spans="1:16" x14ac:dyDescent="0.3">
      <c r="A22948" s="51">
        <v>22933</v>
      </c>
      <c r="B22948" s="32" t="s">
        <v>5</v>
      </c>
      <c r="C22948" s="32" t="s">
        <v>25433</v>
      </c>
      <c r="D22948" s="54">
        <v>45881</v>
      </c>
      <c r="E22948" s="32" t="s">
        <v>25400</v>
      </c>
      <c r="F22948" s="54"/>
      <c r="G22948" s="187"/>
      <c r="H22948" s="188"/>
      <c r="I22948" s="32"/>
      <c r="J22948" s="41"/>
      <c r="K22948" s="15"/>
      <c r="L22948" s="12"/>
      <c r="M22948" s="32"/>
      <c r="N22948" s="32"/>
      <c r="O22948" s="54"/>
      <c r="P22948" s="54"/>
    </row>
    <row r="22949" spans="1:16" x14ac:dyDescent="0.3">
      <c r="A22949" s="51">
        <v>22934</v>
      </c>
      <c r="B22949" s="32" t="s">
        <v>191</v>
      </c>
      <c r="C22949" s="32" t="s">
        <v>25434</v>
      </c>
      <c r="D22949" s="54">
        <v>45882</v>
      </c>
      <c r="E22949" s="32"/>
      <c r="F22949" s="54"/>
      <c r="G22949" s="187" t="s">
        <v>25434</v>
      </c>
      <c r="H22949" s="188">
        <v>45896</v>
      </c>
      <c r="I22949" s="32"/>
      <c r="J22949" s="41"/>
      <c r="K22949" s="15"/>
      <c r="L22949" s="12"/>
      <c r="M22949" s="32"/>
      <c r="N22949" s="32"/>
      <c r="O22949" s="54"/>
      <c r="P22949" s="54"/>
    </row>
    <row r="22950" spans="1:16" x14ac:dyDescent="0.3">
      <c r="A22950" s="51">
        <v>22935</v>
      </c>
      <c r="B22950" s="32" t="s">
        <v>191</v>
      </c>
      <c r="C22950" s="32" t="s">
        <v>25435</v>
      </c>
      <c r="D22950" s="54">
        <v>45882</v>
      </c>
      <c r="E22950" s="32"/>
      <c r="F22950" s="54"/>
      <c r="G22950" s="187" t="s">
        <v>25435</v>
      </c>
      <c r="H22950" s="188">
        <v>45896</v>
      </c>
      <c r="I22950" s="32"/>
      <c r="J22950" s="41"/>
      <c r="K22950" s="15"/>
      <c r="L22950" s="12"/>
      <c r="M22950" s="32"/>
      <c r="N22950" s="32"/>
      <c r="O22950" s="54"/>
      <c r="P22950" s="54"/>
    </row>
    <row r="22951" spans="1:16" x14ac:dyDescent="0.3">
      <c r="A22951" s="51">
        <v>22936</v>
      </c>
      <c r="B22951" s="32" t="s">
        <v>191</v>
      </c>
      <c r="C22951" s="32" t="s">
        <v>25436</v>
      </c>
      <c r="D22951" s="54">
        <v>45882</v>
      </c>
      <c r="E22951" s="32"/>
      <c r="F22951" s="54"/>
      <c r="G22951" s="187" t="s">
        <v>25436</v>
      </c>
      <c r="H22951" s="188">
        <v>45896</v>
      </c>
      <c r="I22951" s="32"/>
      <c r="J22951" s="41"/>
      <c r="K22951" s="15"/>
      <c r="L22951" s="12"/>
      <c r="M22951" s="32"/>
      <c r="N22951" s="32"/>
      <c r="O22951" s="54"/>
      <c r="P22951" s="54"/>
    </row>
    <row r="22952" spans="1:16" x14ac:dyDescent="0.3">
      <c r="A22952" s="51">
        <v>22937</v>
      </c>
      <c r="B22952" s="32" t="s">
        <v>162</v>
      </c>
      <c r="C22952" s="32" t="s">
        <v>25437</v>
      </c>
      <c r="D22952" s="54">
        <v>45882</v>
      </c>
      <c r="E22952" s="32"/>
      <c r="F22952" s="54"/>
      <c r="G22952" s="187" t="s">
        <v>25437</v>
      </c>
      <c r="H22952" s="188">
        <v>45901</v>
      </c>
      <c r="I22952" s="32"/>
      <c r="J22952" s="41"/>
      <c r="K22952" s="15"/>
      <c r="L22952" s="12"/>
      <c r="M22952" s="32"/>
      <c r="N22952" s="32"/>
      <c r="O22952" s="54"/>
      <c r="P22952" s="54"/>
    </row>
    <row r="22953" spans="1:16" x14ac:dyDescent="0.3">
      <c r="A22953" s="51">
        <v>22938</v>
      </c>
      <c r="B22953" s="32" t="s">
        <v>5</v>
      </c>
      <c r="C22953" s="32" t="s">
        <v>25438</v>
      </c>
      <c r="D22953" s="54">
        <v>45882</v>
      </c>
      <c r="E22953" s="32" t="s">
        <v>25400</v>
      </c>
      <c r="F22953" s="54"/>
      <c r="G22953" s="187"/>
      <c r="H22953" s="188"/>
      <c r="I22953" s="32"/>
      <c r="J22953" s="41"/>
      <c r="K22953" s="15"/>
      <c r="L22953" s="12"/>
      <c r="M22953" s="32"/>
      <c r="N22953" s="32"/>
      <c r="O22953" s="54"/>
      <c r="P22953" s="54"/>
    </row>
    <row r="22954" spans="1:16" x14ac:dyDescent="0.3">
      <c r="A22954" s="51">
        <v>22939</v>
      </c>
      <c r="B22954" s="32" t="s">
        <v>183</v>
      </c>
      <c r="C22954" s="32" t="s">
        <v>25439</v>
      </c>
      <c r="D22954" s="54">
        <v>45882</v>
      </c>
      <c r="E22954" s="32"/>
      <c r="F22954" s="54"/>
      <c r="G22954" s="187"/>
      <c r="H22954" s="188"/>
      <c r="I22954" s="32"/>
      <c r="J22954" s="41"/>
      <c r="K22954" s="15" t="s">
        <v>25439</v>
      </c>
      <c r="L22954" s="12">
        <v>45890</v>
      </c>
      <c r="M22954" s="32"/>
      <c r="N22954" s="32"/>
      <c r="O22954" s="54"/>
      <c r="P22954" s="54"/>
    </row>
    <row r="22955" spans="1:16" x14ac:dyDescent="0.3">
      <c r="A22955" s="51">
        <v>22940</v>
      </c>
      <c r="B22955" s="32" t="s">
        <v>191</v>
      </c>
      <c r="C22955" s="32" t="s">
        <v>25440</v>
      </c>
      <c r="D22955" s="54">
        <v>45882</v>
      </c>
      <c r="E22955" s="32"/>
      <c r="F22955" s="54"/>
      <c r="G22955" s="187" t="s">
        <v>25440</v>
      </c>
      <c r="H22955" s="188">
        <v>45896</v>
      </c>
      <c r="I22955" s="32"/>
      <c r="J22955" s="41"/>
      <c r="K22955" s="15"/>
      <c r="L22955" s="12"/>
      <c r="M22955" s="32"/>
      <c r="N22955" s="32"/>
      <c r="O22955" s="54"/>
      <c r="P22955" s="54"/>
    </row>
    <row r="22956" spans="1:16" x14ac:dyDescent="0.3">
      <c r="A22956" s="51">
        <v>22941</v>
      </c>
      <c r="B22956" s="32" t="s">
        <v>191</v>
      </c>
      <c r="C22956" s="32" t="s">
        <v>25441</v>
      </c>
      <c r="D22956" s="54">
        <v>45882</v>
      </c>
      <c r="E22956" s="32"/>
      <c r="F22956" s="54"/>
      <c r="G22956" s="187" t="s">
        <v>25441</v>
      </c>
      <c r="H22956" s="188">
        <v>45896</v>
      </c>
      <c r="I22956" s="32"/>
      <c r="J22956" s="41"/>
      <c r="K22956" s="15"/>
      <c r="L22956" s="12"/>
      <c r="M22956" s="32"/>
      <c r="N22956" s="32"/>
      <c r="O22956" s="54"/>
      <c r="P22956" s="54"/>
    </row>
    <row r="22957" spans="1:16" x14ac:dyDescent="0.3">
      <c r="A22957" s="51">
        <v>22942</v>
      </c>
      <c r="B22957" s="32" t="s">
        <v>196</v>
      </c>
      <c r="C22957" s="32" t="s">
        <v>25442</v>
      </c>
      <c r="D22957" s="54">
        <v>45882</v>
      </c>
      <c r="E22957" s="32"/>
      <c r="F22957" s="54"/>
      <c r="G22957" s="187" t="s">
        <v>25442</v>
      </c>
      <c r="H22957" s="188">
        <v>45890</v>
      </c>
      <c r="I22957" s="32"/>
      <c r="J22957" s="41"/>
      <c r="K22957" s="15"/>
      <c r="L22957" s="12"/>
      <c r="M22957" s="32"/>
      <c r="N22957" s="32"/>
      <c r="O22957" s="54"/>
      <c r="P22957" s="54"/>
    </row>
    <row r="22958" spans="1:16" x14ac:dyDescent="0.3">
      <c r="A22958" s="51">
        <v>22943</v>
      </c>
      <c r="B22958" s="32" t="s">
        <v>196</v>
      </c>
      <c r="C22958" s="32" t="s">
        <v>25443</v>
      </c>
      <c r="D22958" s="54">
        <v>45882</v>
      </c>
      <c r="E22958" s="32"/>
      <c r="F22958" s="54"/>
      <c r="G22958" s="187" t="s">
        <v>25443</v>
      </c>
      <c r="H22958" s="188">
        <v>45890</v>
      </c>
      <c r="I22958" s="32"/>
      <c r="J22958" s="41"/>
      <c r="K22958" s="15"/>
      <c r="L22958" s="12"/>
      <c r="M22958" s="32"/>
      <c r="N22958" s="32"/>
      <c r="O22958" s="54"/>
      <c r="P22958" s="54"/>
    </row>
    <row r="22959" spans="1:16" x14ac:dyDescent="0.3">
      <c r="A22959" s="51">
        <v>22944</v>
      </c>
      <c r="B22959" s="32" t="s">
        <v>183</v>
      </c>
      <c r="C22959" s="32" t="s">
        <v>25444</v>
      </c>
      <c r="D22959" s="54">
        <v>45882</v>
      </c>
      <c r="E22959" s="32"/>
      <c r="F22959" s="54"/>
      <c r="G22959" s="187" t="s">
        <v>25444</v>
      </c>
      <c r="H22959" s="188">
        <v>45891</v>
      </c>
      <c r="I22959" s="32"/>
      <c r="J22959" s="41"/>
      <c r="K22959" s="15"/>
      <c r="L22959" s="12"/>
      <c r="M22959" s="32"/>
      <c r="N22959" s="32"/>
      <c r="O22959" s="54"/>
      <c r="P22959" s="54"/>
    </row>
    <row r="22960" spans="1:16" x14ac:dyDescent="0.3">
      <c r="A22960" s="51">
        <v>22945</v>
      </c>
      <c r="B22960" s="32" t="s">
        <v>191</v>
      </c>
      <c r="C22960" s="32" t="s">
        <v>25445</v>
      </c>
      <c r="D22960" s="54">
        <v>45882</v>
      </c>
      <c r="E22960" s="32"/>
      <c r="F22960" s="54"/>
      <c r="G22960" s="187" t="s">
        <v>25445</v>
      </c>
      <c r="H22960" s="188">
        <v>45894</v>
      </c>
      <c r="I22960" s="32"/>
      <c r="J22960" s="41"/>
      <c r="K22960" s="15"/>
      <c r="L22960" s="12"/>
      <c r="M22960" s="32"/>
      <c r="N22960" s="32"/>
      <c r="O22960" s="54"/>
      <c r="P22960" s="54"/>
    </row>
    <row r="22961" spans="1:16" x14ac:dyDescent="0.3">
      <c r="A22961" s="51">
        <v>22946</v>
      </c>
      <c r="B22961" s="32" t="s">
        <v>183</v>
      </c>
      <c r="C22961" s="32" t="s">
        <v>25446</v>
      </c>
      <c r="D22961" s="54">
        <v>45882</v>
      </c>
      <c r="E22961" s="32" t="s">
        <v>10941</v>
      </c>
      <c r="F22961" s="54" t="s">
        <v>10949</v>
      </c>
      <c r="G22961" s="187"/>
      <c r="H22961" s="188"/>
      <c r="I22961" s="32"/>
      <c r="J22961" s="41"/>
      <c r="K22961" s="15"/>
      <c r="L22961" s="12"/>
      <c r="M22961" s="32"/>
      <c r="N22961" s="32"/>
      <c r="O22961" s="54"/>
      <c r="P22961" s="54"/>
    </row>
    <row r="22962" spans="1:16" x14ac:dyDescent="0.3">
      <c r="A22962" s="51">
        <v>22947</v>
      </c>
      <c r="B22962" s="32" t="s">
        <v>183</v>
      </c>
      <c r="C22962" s="32" t="s">
        <v>25447</v>
      </c>
      <c r="D22962" s="54">
        <v>45882</v>
      </c>
      <c r="E22962" s="32"/>
      <c r="F22962" s="54"/>
      <c r="G22962" s="187"/>
      <c r="H22962" s="188"/>
      <c r="I22962" s="32"/>
      <c r="J22962" s="41"/>
      <c r="K22962" s="191" t="s">
        <v>25447</v>
      </c>
      <c r="L22962" s="215">
        <v>45894</v>
      </c>
      <c r="M22962" s="32"/>
      <c r="N22962" s="32"/>
      <c r="O22962" s="54"/>
      <c r="P22962" s="54"/>
    </row>
    <row r="22963" spans="1:16" x14ac:dyDescent="0.3">
      <c r="A22963" s="51">
        <v>22948</v>
      </c>
      <c r="B22963" s="32" t="s">
        <v>183</v>
      </c>
      <c r="C22963" s="32" t="s">
        <v>25448</v>
      </c>
      <c r="D22963" s="54">
        <v>45882</v>
      </c>
      <c r="E22963" s="32"/>
      <c r="F22963" s="54"/>
      <c r="G22963" s="187" t="s">
        <v>25448</v>
      </c>
      <c r="H22963" s="188">
        <v>45891</v>
      </c>
      <c r="I22963" s="32"/>
      <c r="J22963" s="41"/>
      <c r="K22963" s="15"/>
      <c r="L22963" s="12"/>
      <c r="M22963" s="32"/>
      <c r="N22963" s="32"/>
      <c r="O22963" s="54"/>
      <c r="P22963" s="54"/>
    </row>
    <row r="22964" spans="1:16" x14ac:dyDescent="0.3">
      <c r="A22964" s="51">
        <v>22949</v>
      </c>
      <c r="B22964" s="32" t="s">
        <v>183</v>
      </c>
      <c r="C22964" s="32" t="s">
        <v>25449</v>
      </c>
      <c r="D22964" s="54">
        <v>45882</v>
      </c>
      <c r="E22964" s="32"/>
      <c r="F22964" s="54"/>
      <c r="G22964" s="187"/>
      <c r="H22964" s="188"/>
      <c r="I22964" s="32"/>
      <c r="J22964" s="41"/>
      <c r="K22964" s="15" t="s">
        <v>25449</v>
      </c>
      <c r="L22964" s="12">
        <v>45894</v>
      </c>
      <c r="M22964" s="32"/>
      <c r="N22964" s="32"/>
      <c r="O22964" s="54"/>
      <c r="P22964" s="54"/>
    </row>
    <row r="22965" spans="1:16" x14ac:dyDescent="0.3">
      <c r="A22965" s="51">
        <v>22950</v>
      </c>
      <c r="B22965" s="32" t="s">
        <v>183</v>
      </c>
      <c r="C22965" s="32" t="s">
        <v>25450</v>
      </c>
      <c r="D22965" s="54">
        <v>45882</v>
      </c>
      <c r="E22965" s="32"/>
      <c r="F22965" s="54"/>
      <c r="G22965" s="187"/>
      <c r="H22965" s="188"/>
      <c r="I22965" s="32"/>
      <c r="J22965" s="41"/>
      <c r="K22965" s="15" t="s">
        <v>25450</v>
      </c>
      <c r="L22965" s="12">
        <v>45890</v>
      </c>
      <c r="M22965" s="32"/>
      <c r="N22965" s="32"/>
      <c r="O22965" s="54"/>
      <c r="P22965" s="54"/>
    </row>
    <row r="22966" spans="1:16" x14ac:dyDescent="0.3">
      <c r="A22966" s="51">
        <v>22951</v>
      </c>
      <c r="B22966" s="32" t="s">
        <v>160</v>
      </c>
      <c r="C22966" s="32" t="s">
        <v>25451</v>
      </c>
      <c r="D22966" s="54">
        <v>45882</v>
      </c>
      <c r="E22966" s="32" t="s">
        <v>25468</v>
      </c>
      <c r="F22966" s="54">
        <v>45889</v>
      </c>
      <c r="G22966" s="187" t="s">
        <v>25451</v>
      </c>
      <c r="H22966" s="188">
        <v>45901</v>
      </c>
      <c r="I22966" s="32"/>
      <c r="J22966" s="41"/>
      <c r="K22966" s="15"/>
      <c r="L22966" s="12"/>
      <c r="M22966" s="32"/>
      <c r="N22966" s="32"/>
      <c r="O22966" s="54"/>
      <c r="P22966" s="54"/>
    </row>
    <row r="22967" spans="1:16" x14ac:dyDescent="0.3">
      <c r="A22967" s="51">
        <v>22952</v>
      </c>
      <c r="B22967" s="32" t="s">
        <v>183</v>
      </c>
      <c r="C22967" s="32" t="s">
        <v>25455</v>
      </c>
      <c r="D22967" s="54">
        <v>45882</v>
      </c>
      <c r="E22967" s="32"/>
      <c r="F22967" s="54"/>
      <c r="G22967" s="187"/>
      <c r="H22967" s="188"/>
      <c r="I22967" s="32"/>
      <c r="J22967" s="41"/>
      <c r="K22967" s="15" t="s">
        <v>25455</v>
      </c>
      <c r="L22967" s="12">
        <v>45894</v>
      </c>
      <c r="M22967" s="32"/>
      <c r="N22967" s="32"/>
      <c r="O22967" s="54"/>
      <c r="P22967" s="54"/>
    </row>
    <row r="22968" spans="1:16" x14ac:dyDescent="0.3">
      <c r="A22968" s="51">
        <v>22953</v>
      </c>
      <c r="B22968" s="32" t="s">
        <v>183</v>
      </c>
      <c r="C22968" s="32" t="s">
        <v>25456</v>
      </c>
      <c r="D22968" s="54">
        <v>45882</v>
      </c>
      <c r="E22968" s="32"/>
      <c r="F22968" s="54"/>
      <c r="G22968" s="187"/>
      <c r="H22968" s="188"/>
      <c r="I22968" s="32"/>
      <c r="J22968" s="41"/>
      <c r="K22968" s="15" t="s">
        <v>25456</v>
      </c>
      <c r="L22968" s="12">
        <v>45894</v>
      </c>
      <c r="M22968" s="32"/>
      <c r="N22968" s="32"/>
      <c r="O22968" s="54"/>
      <c r="P22968" s="54"/>
    </row>
    <row r="22969" spans="1:16" x14ac:dyDescent="0.3">
      <c r="A22969" s="51">
        <v>22954</v>
      </c>
      <c r="B22969" s="32" t="s">
        <v>183</v>
      </c>
      <c r="C22969" s="32" t="s">
        <v>25457</v>
      </c>
      <c r="D22969" s="54">
        <v>45883</v>
      </c>
      <c r="E22969" s="32"/>
      <c r="F22969" s="54"/>
      <c r="G22969" s="187"/>
      <c r="H22969" s="188"/>
      <c r="I22969" s="32"/>
      <c r="J22969" s="41"/>
      <c r="K22969" s="15" t="s">
        <v>25457</v>
      </c>
      <c r="L22969" s="12">
        <v>45894</v>
      </c>
      <c r="M22969" s="32"/>
      <c r="N22969" s="32"/>
      <c r="O22969" s="54"/>
      <c r="P22969" s="54"/>
    </row>
    <row r="22970" spans="1:16" x14ac:dyDescent="0.3">
      <c r="A22970" s="51">
        <v>22955</v>
      </c>
      <c r="B22970" s="32" t="s">
        <v>183</v>
      </c>
      <c r="C22970" s="32" t="s">
        <v>25458</v>
      </c>
      <c r="D22970" s="54">
        <v>45883</v>
      </c>
      <c r="E22970" s="32"/>
      <c r="F22970" s="54"/>
      <c r="G22970" s="187"/>
      <c r="H22970" s="188"/>
      <c r="I22970" s="32"/>
      <c r="J22970" s="41"/>
      <c r="K22970" s="15" t="s">
        <v>25458</v>
      </c>
      <c r="L22970" s="12">
        <v>45894</v>
      </c>
      <c r="M22970" s="32"/>
      <c r="N22970" s="32"/>
      <c r="O22970" s="54"/>
      <c r="P22970" s="54"/>
    </row>
    <row r="22971" spans="1:16" x14ac:dyDescent="0.3">
      <c r="A22971" s="51">
        <v>22956</v>
      </c>
      <c r="B22971" s="32" t="s">
        <v>183</v>
      </c>
      <c r="C22971" s="32" t="s">
        <v>25459</v>
      </c>
      <c r="D22971" s="54">
        <v>45883</v>
      </c>
      <c r="E22971" s="32"/>
      <c r="F22971" s="54"/>
      <c r="G22971" s="187"/>
      <c r="H22971" s="188"/>
      <c r="I22971" s="32"/>
      <c r="J22971" s="41"/>
      <c r="K22971" s="15" t="s">
        <v>25459</v>
      </c>
      <c r="L22971" s="12">
        <v>45894</v>
      </c>
      <c r="M22971" s="32"/>
      <c r="N22971" s="32"/>
      <c r="O22971" s="54"/>
      <c r="P22971" s="54"/>
    </row>
    <row r="22972" spans="1:16" x14ac:dyDescent="0.3">
      <c r="A22972" s="51">
        <v>22957</v>
      </c>
      <c r="B22972" s="32" t="s">
        <v>160</v>
      </c>
      <c r="C22972" s="32" t="s">
        <v>25460</v>
      </c>
      <c r="D22972" s="54">
        <v>45883</v>
      </c>
      <c r="E22972" s="32"/>
      <c r="F22972" s="54"/>
      <c r="G22972" s="187" t="s">
        <v>25460</v>
      </c>
      <c r="H22972" s="188">
        <v>45895</v>
      </c>
      <c r="I22972" s="32"/>
      <c r="J22972" s="41"/>
      <c r="K22972" s="15"/>
      <c r="L22972" s="12"/>
      <c r="M22972" s="32"/>
      <c r="N22972" s="32"/>
      <c r="O22972" s="54"/>
      <c r="P22972" s="54"/>
    </row>
    <row r="22973" spans="1:16" x14ac:dyDescent="0.3">
      <c r="A22973" s="51">
        <v>22958</v>
      </c>
      <c r="B22973" s="32" t="s">
        <v>160</v>
      </c>
      <c r="C22973" s="32" t="s">
        <v>25461</v>
      </c>
      <c r="D22973" s="54">
        <v>45883</v>
      </c>
      <c r="E22973" s="32"/>
      <c r="F22973" s="54"/>
      <c r="G22973" s="187"/>
      <c r="H22973" s="188"/>
      <c r="I22973" s="32"/>
      <c r="J22973" s="41"/>
      <c r="K22973" s="15" t="s">
        <v>25461</v>
      </c>
      <c r="L22973" s="12">
        <v>45896</v>
      </c>
      <c r="M22973" s="32"/>
      <c r="N22973" s="32"/>
      <c r="O22973" s="54"/>
      <c r="P22973" s="54"/>
    </row>
    <row r="22974" spans="1:16" x14ac:dyDescent="0.3">
      <c r="A22974" s="51">
        <v>22959</v>
      </c>
      <c r="B22974" s="32" t="s">
        <v>191</v>
      </c>
      <c r="C22974" s="32" t="s">
        <v>25462</v>
      </c>
      <c r="D22974" s="54">
        <v>45883</v>
      </c>
      <c r="E22974" s="32"/>
      <c r="F22974" s="54"/>
      <c r="G22974" s="187" t="s">
        <v>25462</v>
      </c>
      <c r="H22974" s="188">
        <v>45896</v>
      </c>
      <c r="I22974" s="32"/>
      <c r="J22974" s="41"/>
      <c r="K22974" s="15"/>
      <c r="L22974" s="12"/>
      <c r="M22974" s="32"/>
      <c r="N22974" s="32"/>
      <c r="O22974" s="54"/>
      <c r="P22974" s="54"/>
    </row>
    <row r="22975" spans="1:16" x14ac:dyDescent="0.3">
      <c r="A22975" s="51">
        <v>22960</v>
      </c>
      <c r="B22975" s="32" t="s">
        <v>183</v>
      </c>
      <c r="C22975" s="32" t="s">
        <v>25463</v>
      </c>
      <c r="D22975" s="54">
        <v>45883</v>
      </c>
      <c r="E22975" s="32"/>
      <c r="F22975" s="54"/>
      <c r="G22975" s="187"/>
      <c r="H22975" s="188"/>
      <c r="I22975" s="32"/>
      <c r="J22975" s="41"/>
      <c r="K22975" s="15" t="s">
        <v>25463</v>
      </c>
      <c r="L22975" s="12">
        <v>45894</v>
      </c>
      <c r="M22975" s="32"/>
      <c r="N22975" s="32"/>
      <c r="O22975" s="54"/>
      <c r="P22975" s="54"/>
    </row>
    <row r="22976" spans="1:16" x14ac:dyDescent="0.3">
      <c r="A22976" s="51">
        <v>22961</v>
      </c>
      <c r="B22976" s="32" t="s">
        <v>183</v>
      </c>
      <c r="C22976" s="32" t="s">
        <v>25464</v>
      </c>
      <c r="D22976" s="54">
        <v>45883</v>
      </c>
      <c r="E22976" s="32" t="s">
        <v>10941</v>
      </c>
      <c r="F22976" s="54" t="s">
        <v>10949</v>
      </c>
      <c r="G22976" s="187"/>
      <c r="H22976" s="188"/>
      <c r="I22976" s="32"/>
      <c r="J22976" s="41"/>
      <c r="K22976" s="15"/>
      <c r="L22976" s="12"/>
      <c r="M22976" s="32"/>
      <c r="N22976" s="32"/>
      <c r="O22976" s="54"/>
      <c r="P22976" s="54"/>
    </row>
    <row r="22977" spans="1:16" x14ac:dyDescent="0.3">
      <c r="A22977" s="51">
        <v>22962</v>
      </c>
      <c r="B22977" s="32" t="s">
        <v>183</v>
      </c>
      <c r="C22977" s="32" t="s">
        <v>25465</v>
      </c>
      <c r="D22977" s="54">
        <v>45883</v>
      </c>
      <c r="E22977" s="32"/>
      <c r="F22977" s="54"/>
      <c r="G22977" s="187"/>
      <c r="H22977" s="188"/>
      <c r="I22977" s="32"/>
      <c r="J22977" s="41"/>
      <c r="K22977" s="15" t="s">
        <v>25465</v>
      </c>
      <c r="L22977" s="12">
        <v>45894</v>
      </c>
      <c r="M22977" s="32"/>
      <c r="N22977" s="32"/>
      <c r="O22977" s="54"/>
      <c r="P22977" s="54"/>
    </row>
    <row r="22978" spans="1:16" x14ac:dyDescent="0.3">
      <c r="A22978" s="51">
        <v>22963</v>
      </c>
      <c r="B22978" s="32" t="s">
        <v>183</v>
      </c>
      <c r="C22978" s="32" t="s">
        <v>25466</v>
      </c>
      <c r="D22978" s="54">
        <v>45883</v>
      </c>
      <c r="E22978" s="32"/>
      <c r="F22978" s="54"/>
      <c r="G22978" s="187"/>
      <c r="H22978" s="188"/>
      <c r="I22978" s="32"/>
      <c r="J22978" s="41"/>
      <c r="K22978" s="15" t="s">
        <v>25466</v>
      </c>
      <c r="L22978" s="12">
        <v>45894</v>
      </c>
      <c r="M22978" s="32"/>
      <c r="N22978" s="32"/>
      <c r="O22978" s="54"/>
      <c r="P22978" s="54"/>
    </row>
    <row r="22979" spans="1:16" x14ac:dyDescent="0.3">
      <c r="A22979" s="51">
        <v>22964</v>
      </c>
      <c r="B22979" s="32" t="s">
        <v>183</v>
      </c>
      <c r="C22979" s="32" t="s">
        <v>25467</v>
      </c>
      <c r="D22979" s="54">
        <v>45883</v>
      </c>
      <c r="E22979" s="32"/>
      <c r="F22979" s="54"/>
      <c r="G22979" s="187"/>
      <c r="H22979" s="188"/>
      <c r="I22979" s="32"/>
      <c r="J22979" s="41"/>
      <c r="K22979" s="15" t="s">
        <v>25467</v>
      </c>
      <c r="L22979" s="12">
        <v>45890</v>
      </c>
      <c r="M22979" s="32"/>
      <c r="N22979" s="32"/>
      <c r="O22979" s="54"/>
      <c r="P22979" s="54"/>
    </row>
    <row r="22980" spans="1:16" x14ac:dyDescent="0.3">
      <c r="A22980" s="51">
        <v>22965</v>
      </c>
      <c r="B22980" s="32" t="s">
        <v>160</v>
      </c>
      <c r="C22980" s="32" t="s">
        <v>25470</v>
      </c>
      <c r="D22980" s="54">
        <v>45887</v>
      </c>
      <c r="E22980" s="32"/>
      <c r="F22980" s="54"/>
      <c r="G22980" s="187" t="s">
        <v>25470</v>
      </c>
      <c r="H22980" s="188">
        <v>45901</v>
      </c>
      <c r="I22980" s="32"/>
      <c r="J22980" s="41"/>
      <c r="K22980" s="15"/>
      <c r="L22980" s="12"/>
      <c r="M22980" s="32"/>
      <c r="N22980" s="32"/>
      <c r="O22980" s="54"/>
      <c r="P22980" s="54"/>
    </row>
    <row r="22981" spans="1:16" x14ac:dyDescent="0.3">
      <c r="A22981" s="51">
        <v>22966</v>
      </c>
      <c r="B22981" s="32" t="s">
        <v>191</v>
      </c>
      <c r="C22981" s="32" t="s">
        <v>25471</v>
      </c>
      <c r="D22981" s="54">
        <v>45887</v>
      </c>
      <c r="E22981" s="32"/>
      <c r="F22981" s="54"/>
      <c r="G22981" s="187" t="s">
        <v>25471</v>
      </c>
      <c r="H22981" s="188">
        <v>45896</v>
      </c>
      <c r="I22981" s="32"/>
      <c r="J22981" s="41"/>
      <c r="K22981" s="15"/>
      <c r="L22981" s="12"/>
      <c r="M22981" s="32"/>
      <c r="N22981" s="32"/>
      <c r="O22981" s="54"/>
      <c r="P22981" s="54"/>
    </row>
    <row r="22982" spans="1:16" x14ac:dyDescent="0.3">
      <c r="A22982" s="51">
        <v>22967</v>
      </c>
      <c r="B22982" s="32" t="s">
        <v>5</v>
      </c>
      <c r="C22982" s="32" t="s">
        <v>25472</v>
      </c>
      <c r="D22982" s="54">
        <v>45887</v>
      </c>
      <c r="E22982" s="32"/>
      <c r="F22982" s="54"/>
      <c r="G22982" s="187"/>
      <c r="H22982" s="188"/>
      <c r="I22982" s="32"/>
      <c r="J22982" s="41"/>
      <c r="K22982" s="15" t="s">
        <v>25472</v>
      </c>
      <c r="L22982" s="12">
        <v>45896</v>
      </c>
      <c r="M22982" s="32"/>
      <c r="N22982" s="32"/>
      <c r="O22982" s="54"/>
      <c r="P22982" s="54"/>
    </row>
    <row r="22983" spans="1:16" x14ac:dyDescent="0.3">
      <c r="A22983" s="51">
        <v>22968</v>
      </c>
      <c r="B22983" s="32" t="s">
        <v>183</v>
      </c>
      <c r="C22983" s="32" t="s">
        <v>25473</v>
      </c>
      <c r="D22983" s="54">
        <v>45887</v>
      </c>
      <c r="E22983" s="32"/>
      <c r="F22983" s="54"/>
      <c r="G22983" s="187"/>
      <c r="H22983" s="188"/>
      <c r="I22983" s="32"/>
      <c r="J22983" s="41"/>
      <c r="K22983" s="15" t="s">
        <v>25473</v>
      </c>
      <c r="L22983" s="12">
        <v>45919</v>
      </c>
      <c r="M22983" s="32"/>
      <c r="N22983" s="32"/>
      <c r="O22983" s="54"/>
      <c r="P22983" s="54"/>
    </row>
    <row r="22984" spans="1:16" x14ac:dyDescent="0.3">
      <c r="A22984" s="51">
        <v>22969</v>
      </c>
      <c r="B22984" s="32" t="s">
        <v>5</v>
      </c>
      <c r="C22984" s="32" t="s">
        <v>25474</v>
      </c>
      <c r="D22984" s="54">
        <v>45887</v>
      </c>
      <c r="E22984" s="32"/>
      <c r="F22984" s="54"/>
      <c r="G22984" s="187"/>
      <c r="H22984" s="188"/>
      <c r="I22984" s="32"/>
      <c r="J22984" s="41"/>
      <c r="K22984" s="15" t="s">
        <v>25474</v>
      </c>
      <c r="L22984" s="12">
        <v>45896</v>
      </c>
      <c r="M22984" s="32"/>
      <c r="N22984" s="32"/>
      <c r="O22984" s="54"/>
      <c r="P22984" s="54"/>
    </row>
    <row r="22985" spans="1:16" x14ac:dyDescent="0.3">
      <c r="A22985" s="51">
        <v>22970</v>
      </c>
      <c r="B22985" s="32" t="s">
        <v>183</v>
      </c>
      <c r="C22985" s="32" t="s">
        <v>25475</v>
      </c>
      <c r="D22985" s="54">
        <v>45887</v>
      </c>
      <c r="E22985" s="32"/>
      <c r="F22985" s="54"/>
      <c r="G22985" s="187"/>
      <c r="H22985" s="188"/>
      <c r="I22985" s="32"/>
      <c r="J22985" s="41"/>
      <c r="K22985" s="15" t="s">
        <v>25475</v>
      </c>
      <c r="L22985" s="12">
        <v>45894</v>
      </c>
      <c r="M22985" s="32"/>
      <c r="N22985" s="32"/>
      <c r="O22985" s="54"/>
      <c r="P22985" s="54"/>
    </row>
    <row r="22986" spans="1:16" x14ac:dyDescent="0.3">
      <c r="A22986" s="51">
        <v>22971</v>
      </c>
      <c r="B22986" s="32" t="s">
        <v>183</v>
      </c>
      <c r="C22986" s="32" t="s">
        <v>25476</v>
      </c>
      <c r="D22986" s="54">
        <v>45887</v>
      </c>
      <c r="E22986" s="32"/>
      <c r="F22986" s="54"/>
      <c r="G22986" s="187" t="s">
        <v>25476</v>
      </c>
      <c r="H22986" s="188">
        <v>45891</v>
      </c>
      <c r="I22986" s="32"/>
      <c r="J22986" s="41"/>
      <c r="K22986" s="15"/>
      <c r="L22986" s="12"/>
      <c r="M22986" s="32"/>
      <c r="N22986" s="32"/>
      <c r="O22986" s="54"/>
      <c r="P22986" s="54"/>
    </row>
    <row r="22987" spans="1:16" x14ac:dyDescent="0.3">
      <c r="A22987" s="51">
        <v>22972</v>
      </c>
      <c r="B22987" s="32" t="s">
        <v>183</v>
      </c>
      <c r="C22987" s="32" t="s">
        <v>25477</v>
      </c>
      <c r="D22987" s="54">
        <v>45887</v>
      </c>
      <c r="E22987" s="32"/>
      <c r="F22987" s="54"/>
      <c r="G22987" s="187"/>
      <c r="H22987" s="188"/>
      <c r="I22987" s="32"/>
      <c r="J22987" s="41"/>
      <c r="K22987" s="15" t="s">
        <v>25477</v>
      </c>
      <c r="L22987" s="12">
        <v>45894</v>
      </c>
      <c r="M22987" s="32"/>
      <c r="N22987" s="32"/>
      <c r="O22987" s="54"/>
      <c r="P22987" s="54"/>
    </row>
    <row r="22988" spans="1:16" x14ac:dyDescent="0.3">
      <c r="A22988" s="51">
        <v>22973</v>
      </c>
      <c r="B22988" s="32" t="s">
        <v>183</v>
      </c>
      <c r="C22988" s="32" t="s">
        <v>25478</v>
      </c>
      <c r="D22988" s="54">
        <v>45887</v>
      </c>
      <c r="E22988" s="32"/>
      <c r="F22988" s="54"/>
      <c r="G22988" s="187"/>
      <c r="H22988" s="188"/>
      <c r="I22988" s="32"/>
      <c r="J22988" s="41"/>
      <c r="K22988" s="15" t="s">
        <v>25478</v>
      </c>
      <c r="L22988" s="12">
        <v>45894</v>
      </c>
      <c r="M22988" s="32"/>
      <c r="N22988" s="32"/>
      <c r="O22988" s="54"/>
      <c r="P22988" s="54"/>
    </row>
    <row r="22989" spans="1:16" x14ac:dyDescent="0.3">
      <c r="A22989" s="51">
        <v>22974</v>
      </c>
      <c r="B22989" s="32" t="s">
        <v>160</v>
      </c>
      <c r="C22989" s="32" t="s">
        <v>25480</v>
      </c>
      <c r="D22989" s="54">
        <v>45888</v>
      </c>
      <c r="E22989" s="32"/>
      <c r="F22989" s="54"/>
      <c r="G22989" s="187" t="s">
        <v>25480</v>
      </c>
      <c r="H22989" s="188">
        <v>45901</v>
      </c>
      <c r="I22989" s="32"/>
      <c r="J22989" s="41"/>
      <c r="K22989" s="15"/>
      <c r="L22989" s="12"/>
      <c r="M22989" s="32"/>
      <c r="N22989" s="32"/>
      <c r="O22989" s="54"/>
      <c r="P22989" s="54"/>
    </row>
    <row r="22990" spans="1:16" x14ac:dyDescent="0.3">
      <c r="A22990" s="51">
        <v>22975</v>
      </c>
      <c r="B22990" s="32" t="s">
        <v>183</v>
      </c>
      <c r="C22990" s="32" t="s">
        <v>25481</v>
      </c>
      <c r="D22990" s="54">
        <v>45888</v>
      </c>
      <c r="E22990" s="32"/>
      <c r="F22990" s="54"/>
      <c r="G22990" s="187"/>
      <c r="H22990" s="188"/>
      <c r="I22990" s="32"/>
      <c r="J22990" s="41"/>
      <c r="K22990" s="15" t="s">
        <v>25481</v>
      </c>
      <c r="L22990" s="12">
        <v>45894</v>
      </c>
      <c r="M22990" s="32"/>
      <c r="N22990" s="32"/>
      <c r="O22990" s="54"/>
      <c r="P22990" s="54"/>
    </row>
    <row r="22991" spans="1:16" x14ac:dyDescent="0.3">
      <c r="A22991" s="51">
        <v>22976</v>
      </c>
      <c r="B22991" s="32" t="s">
        <v>210</v>
      </c>
      <c r="C22991" s="32" t="s">
        <v>25482</v>
      </c>
      <c r="D22991" s="54">
        <v>45888</v>
      </c>
      <c r="E22991" s="32"/>
      <c r="F22991" s="54"/>
      <c r="G22991" s="187" t="s">
        <v>25482</v>
      </c>
      <c r="H22991" s="188">
        <v>45890</v>
      </c>
      <c r="I22991" s="32"/>
      <c r="J22991" s="41"/>
      <c r="K22991" s="15"/>
      <c r="L22991" s="12"/>
      <c r="M22991" s="32"/>
      <c r="N22991" s="32"/>
      <c r="O22991" s="54"/>
      <c r="P22991" s="54"/>
    </row>
    <row r="22992" spans="1:16" x14ac:dyDescent="0.3">
      <c r="A22992" s="51">
        <v>22977</v>
      </c>
      <c r="B22992" s="32" t="s">
        <v>145</v>
      </c>
      <c r="C22992" s="32" t="s">
        <v>25483</v>
      </c>
      <c r="D22992" s="54">
        <v>45888</v>
      </c>
      <c r="E22992" s="32"/>
      <c r="F22992" s="54"/>
      <c r="G22992" s="187" t="s">
        <v>25483</v>
      </c>
      <c r="H22992" s="188">
        <v>45915</v>
      </c>
      <c r="I22992" s="32"/>
      <c r="J22992" s="41"/>
      <c r="K22992" s="15"/>
      <c r="L22992" s="12"/>
      <c r="M22992" s="32"/>
      <c r="N22992" s="32"/>
      <c r="O22992" s="54"/>
      <c r="P22992" s="54"/>
    </row>
    <row r="22993" spans="1:16" x14ac:dyDescent="0.3">
      <c r="A22993" s="51">
        <v>22978</v>
      </c>
      <c r="B22993" s="32" t="s">
        <v>210</v>
      </c>
      <c r="C22993" s="32" t="s">
        <v>25484</v>
      </c>
      <c r="D22993" s="54">
        <v>45888</v>
      </c>
      <c r="E22993" s="32"/>
      <c r="F22993" s="54"/>
      <c r="G22993" s="187" t="s">
        <v>25484</v>
      </c>
      <c r="H22993" s="188">
        <v>45888</v>
      </c>
      <c r="I22993" s="32"/>
      <c r="J22993" s="41"/>
      <c r="K22993" s="15"/>
      <c r="L22993" s="12"/>
      <c r="M22993" s="32"/>
      <c r="N22993" s="32"/>
      <c r="O22993" s="54"/>
      <c r="P22993" s="54"/>
    </row>
    <row r="22994" spans="1:16" x14ac:dyDescent="0.3">
      <c r="A22994" s="51">
        <v>22979</v>
      </c>
      <c r="B22994" s="32" t="s">
        <v>160</v>
      </c>
      <c r="C22994" s="32" t="s">
        <v>25485</v>
      </c>
      <c r="D22994" s="54">
        <v>45888</v>
      </c>
      <c r="E22994" s="32" t="s">
        <v>25632</v>
      </c>
      <c r="F22994" s="54" t="s">
        <v>10949</v>
      </c>
      <c r="G22994" s="187"/>
      <c r="H22994" s="188"/>
      <c r="I22994" s="32"/>
      <c r="J22994" s="41"/>
      <c r="K22994" s="15"/>
      <c r="L22994" s="12"/>
      <c r="M22994" s="32"/>
      <c r="N22994" s="32"/>
      <c r="O22994" s="54"/>
      <c r="P22994" s="54"/>
    </row>
    <row r="22995" spans="1:16" x14ac:dyDescent="0.3">
      <c r="A22995" s="51">
        <v>22980</v>
      </c>
      <c r="B22995" s="32" t="s">
        <v>183</v>
      </c>
      <c r="C22995" s="32" t="s">
        <v>25486</v>
      </c>
      <c r="D22995" s="54">
        <v>45888</v>
      </c>
      <c r="E22995" s="32"/>
      <c r="F22995" s="54"/>
      <c r="G22995" s="187"/>
      <c r="H22995" s="188"/>
      <c r="I22995" s="32"/>
      <c r="J22995" s="41"/>
      <c r="K22995" s="15" t="s">
        <v>25486</v>
      </c>
      <c r="L22995" s="12">
        <v>45894</v>
      </c>
      <c r="M22995" s="32"/>
      <c r="N22995" s="32"/>
      <c r="O22995" s="54"/>
      <c r="P22995" s="54"/>
    </row>
    <row r="22996" spans="1:16" x14ac:dyDescent="0.3">
      <c r="A22996" s="51">
        <v>22981</v>
      </c>
      <c r="B22996" s="32" t="s">
        <v>196</v>
      </c>
      <c r="C22996" s="32" t="s">
        <v>25487</v>
      </c>
      <c r="D22996" s="54">
        <v>45888</v>
      </c>
      <c r="E22996" s="32"/>
      <c r="F22996" s="54"/>
      <c r="G22996" s="187" t="s">
        <v>25487</v>
      </c>
      <c r="H22996" s="188">
        <v>45890</v>
      </c>
      <c r="I22996" s="32"/>
      <c r="J22996" s="41"/>
      <c r="K22996" s="15"/>
      <c r="L22996" s="12"/>
      <c r="M22996" s="32"/>
      <c r="N22996" s="32"/>
      <c r="O22996" s="54"/>
      <c r="P22996" s="54"/>
    </row>
    <row r="22997" spans="1:16" x14ac:dyDescent="0.3">
      <c r="A22997" s="51">
        <v>22982</v>
      </c>
      <c r="B22997" s="32" t="s">
        <v>191</v>
      </c>
      <c r="C22997" s="32" t="s">
        <v>25488</v>
      </c>
      <c r="D22997" s="54">
        <v>45888</v>
      </c>
      <c r="E22997" s="32"/>
      <c r="F22997" s="54"/>
      <c r="G22997" s="187" t="s">
        <v>25488</v>
      </c>
      <c r="H22997" s="188">
        <v>45915</v>
      </c>
      <c r="I22997" s="32"/>
      <c r="J22997" s="41"/>
      <c r="K22997" s="15"/>
      <c r="L22997" s="12"/>
      <c r="M22997" s="32"/>
      <c r="N22997" s="32"/>
      <c r="O22997" s="54"/>
      <c r="P22997" s="54"/>
    </row>
    <row r="22998" spans="1:16" x14ac:dyDescent="0.3">
      <c r="A22998" s="51">
        <v>22983</v>
      </c>
      <c r="B22998" s="32" t="s">
        <v>191</v>
      </c>
      <c r="C22998" s="32" t="s">
        <v>25489</v>
      </c>
      <c r="D22998" s="54">
        <v>45888</v>
      </c>
      <c r="E22998" s="32"/>
      <c r="F22998" s="54"/>
      <c r="G22998" s="187" t="s">
        <v>25489</v>
      </c>
      <c r="H22998" s="188">
        <v>45896</v>
      </c>
      <c r="I22998" s="32"/>
      <c r="J22998" s="41"/>
      <c r="K22998" s="15"/>
      <c r="L22998" s="12"/>
      <c r="M22998" s="32"/>
      <c r="N22998" s="32"/>
      <c r="O22998" s="54"/>
      <c r="P22998" s="54"/>
    </row>
    <row r="22999" spans="1:16" x14ac:dyDescent="0.3">
      <c r="A22999" s="51">
        <v>22984</v>
      </c>
      <c r="B22999" s="32" t="s">
        <v>183</v>
      </c>
      <c r="C22999" s="32" t="s">
        <v>25490</v>
      </c>
      <c r="D22999" s="54">
        <v>45888</v>
      </c>
      <c r="E22999" s="32"/>
      <c r="F22999" s="54"/>
      <c r="G22999" s="187"/>
      <c r="H22999" s="188"/>
      <c r="I22999" s="32"/>
      <c r="J22999" s="41"/>
      <c r="K22999" s="15" t="s">
        <v>25490</v>
      </c>
      <c r="L22999" s="12">
        <v>45894</v>
      </c>
      <c r="M22999" s="32"/>
      <c r="N22999" s="32"/>
      <c r="O22999" s="54"/>
      <c r="P22999" s="54"/>
    </row>
    <row r="23000" spans="1:16" x14ac:dyDescent="0.3">
      <c r="A23000" s="51">
        <v>22985</v>
      </c>
      <c r="B23000" s="32" t="s">
        <v>183</v>
      </c>
      <c r="C23000" s="32" t="s">
        <v>25491</v>
      </c>
      <c r="D23000" s="54">
        <v>45888</v>
      </c>
      <c r="E23000" s="32"/>
      <c r="F23000" s="54"/>
      <c r="G23000" s="187" t="s">
        <v>25491</v>
      </c>
      <c r="H23000" s="188">
        <v>45898</v>
      </c>
      <c r="I23000" s="32"/>
      <c r="J23000" s="41"/>
      <c r="K23000" s="15"/>
      <c r="L23000" s="12"/>
      <c r="M23000" s="32"/>
      <c r="N23000" s="32"/>
      <c r="O23000" s="54"/>
      <c r="P23000" s="54"/>
    </row>
    <row r="23001" spans="1:16" x14ac:dyDescent="0.3">
      <c r="A23001" s="51">
        <v>22986</v>
      </c>
      <c r="B23001" s="32" t="s">
        <v>183</v>
      </c>
      <c r="C23001" s="32" t="s">
        <v>25492</v>
      </c>
      <c r="D23001" s="54">
        <v>45888</v>
      </c>
      <c r="E23001" s="32"/>
      <c r="F23001" s="54"/>
      <c r="G23001" s="187" t="s">
        <v>25492</v>
      </c>
      <c r="H23001" s="188">
        <v>45898</v>
      </c>
      <c r="I23001" s="32"/>
      <c r="J23001" s="41"/>
      <c r="K23001" s="15"/>
      <c r="L23001" s="12"/>
      <c r="M23001" s="32"/>
      <c r="N23001" s="32"/>
      <c r="O23001" s="54"/>
      <c r="P23001" s="54"/>
    </row>
    <row r="23002" spans="1:16" x14ac:dyDescent="0.3">
      <c r="A23002" s="51">
        <v>22987</v>
      </c>
      <c r="B23002" s="32" t="s">
        <v>183</v>
      </c>
      <c r="C23002" s="32" t="s">
        <v>25493</v>
      </c>
      <c r="D23002" s="54">
        <v>45888</v>
      </c>
      <c r="E23002" s="32"/>
      <c r="F23002" s="54"/>
      <c r="G23002" s="187" t="s">
        <v>25493</v>
      </c>
      <c r="H23002" s="188">
        <v>45891</v>
      </c>
      <c r="I23002" s="32"/>
      <c r="J23002" s="41"/>
      <c r="K23002" s="15"/>
      <c r="L23002" s="12"/>
      <c r="M23002" s="32"/>
      <c r="N23002" s="32"/>
      <c r="O23002" s="54"/>
      <c r="P23002" s="54"/>
    </row>
    <row r="23003" spans="1:16" x14ac:dyDescent="0.3">
      <c r="A23003" s="51">
        <v>22988</v>
      </c>
      <c r="B23003" s="32" t="s">
        <v>183</v>
      </c>
      <c r="C23003" s="32" t="s">
        <v>25494</v>
      </c>
      <c r="D23003" s="54">
        <v>45888</v>
      </c>
      <c r="E23003" s="32"/>
      <c r="F23003" s="54"/>
      <c r="G23003" s="187"/>
      <c r="H23003" s="188"/>
      <c r="I23003" s="32"/>
      <c r="J23003" s="41"/>
      <c r="K23003" s="15" t="s">
        <v>25494</v>
      </c>
      <c r="L23003" s="12">
        <v>45891</v>
      </c>
      <c r="M23003" s="32"/>
      <c r="N23003" s="32"/>
      <c r="O23003" s="54"/>
      <c r="P23003" s="54"/>
    </row>
    <row r="23004" spans="1:16" x14ac:dyDescent="0.3">
      <c r="A23004" s="51">
        <v>22989</v>
      </c>
      <c r="B23004" s="32" t="s">
        <v>183</v>
      </c>
      <c r="C23004" s="32" t="s">
        <v>25495</v>
      </c>
      <c r="D23004" s="54">
        <v>45888</v>
      </c>
      <c r="E23004" s="32"/>
      <c r="F23004" s="54"/>
      <c r="G23004" s="187"/>
      <c r="H23004" s="188"/>
      <c r="I23004" s="32"/>
      <c r="J23004" s="41"/>
      <c r="K23004" s="32" t="s">
        <v>25495</v>
      </c>
      <c r="L23004" s="12">
        <v>45898</v>
      </c>
      <c r="M23004" s="32"/>
      <c r="N23004" s="32"/>
      <c r="O23004" s="54"/>
      <c r="P23004" s="54"/>
    </row>
    <row r="23005" spans="1:16" x14ac:dyDescent="0.3">
      <c r="A23005" s="51">
        <v>22990</v>
      </c>
      <c r="B23005" s="32" t="s">
        <v>183</v>
      </c>
      <c r="C23005" s="32" t="s">
        <v>25496</v>
      </c>
      <c r="D23005" s="54">
        <v>45888</v>
      </c>
      <c r="E23005" s="32"/>
      <c r="F23005" s="54"/>
      <c r="G23005" s="187"/>
      <c r="H23005" s="188"/>
      <c r="I23005" s="32"/>
      <c r="J23005" s="41"/>
      <c r="K23005" s="191" t="s">
        <v>25496</v>
      </c>
      <c r="L23005" s="215">
        <v>45894</v>
      </c>
      <c r="M23005" s="32"/>
      <c r="N23005" s="32"/>
      <c r="O23005" s="54"/>
      <c r="P23005" s="54"/>
    </row>
    <row r="23006" spans="1:16" x14ac:dyDescent="0.3">
      <c r="A23006" s="51">
        <v>22991</v>
      </c>
      <c r="B23006" s="32" t="s">
        <v>183</v>
      </c>
      <c r="C23006" s="32" t="s">
        <v>25497</v>
      </c>
      <c r="D23006" s="54">
        <v>45888</v>
      </c>
      <c r="E23006" s="32"/>
      <c r="F23006" s="54"/>
      <c r="G23006" s="187"/>
      <c r="H23006" s="188"/>
      <c r="I23006" s="32"/>
      <c r="J23006" s="41"/>
      <c r="K23006" s="32" t="s">
        <v>25497</v>
      </c>
      <c r="L23006" s="12">
        <v>45898</v>
      </c>
      <c r="M23006" s="32"/>
      <c r="N23006" s="32"/>
      <c r="O23006" s="54"/>
      <c r="P23006" s="54"/>
    </row>
    <row r="23007" spans="1:16" x14ac:dyDescent="0.3">
      <c r="A23007" s="51">
        <v>22992</v>
      </c>
      <c r="B23007" s="32" t="s">
        <v>5</v>
      </c>
      <c r="C23007" s="32" t="s">
        <v>25498</v>
      </c>
      <c r="D23007" s="54">
        <v>45889</v>
      </c>
      <c r="E23007" s="32"/>
      <c r="F23007" s="54"/>
      <c r="G23007" s="187" t="s">
        <v>25498</v>
      </c>
      <c r="H23007" s="188">
        <v>45901</v>
      </c>
      <c r="I23007" s="32"/>
      <c r="J23007" s="41"/>
      <c r="K23007" s="15"/>
      <c r="L23007" s="12"/>
      <c r="M23007" s="32"/>
      <c r="N23007" s="32"/>
      <c r="O23007" s="54"/>
      <c r="P23007" s="54"/>
    </row>
    <row r="23008" spans="1:16" x14ac:dyDescent="0.3">
      <c r="A23008" s="51">
        <v>22993</v>
      </c>
      <c r="B23008" s="32" t="s">
        <v>5</v>
      </c>
      <c r="C23008" s="32" t="s">
        <v>25499</v>
      </c>
      <c r="D23008" s="54">
        <v>45889</v>
      </c>
      <c r="E23008" s="32"/>
      <c r="F23008" s="54"/>
      <c r="G23008" s="187" t="s">
        <v>25499</v>
      </c>
      <c r="H23008" s="188">
        <v>45901</v>
      </c>
      <c r="I23008" s="32"/>
      <c r="J23008" s="41"/>
      <c r="K23008" s="15"/>
      <c r="L23008" s="12"/>
      <c r="M23008" s="32"/>
      <c r="N23008" s="32"/>
      <c r="O23008" s="54"/>
      <c r="P23008" s="54"/>
    </row>
    <row r="23009" spans="1:16" x14ac:dyDescent="0.3">
      <c r="A23009" s="51">
        <v>22994</v>
      </c>
      <c r="B23009" s="32" t="s">
        <v>5</v>
      </c>
      <c r="C23009" s="32" t="s">
        <v>25500</v>
      </c>
      <c r="D23009" s="54">
        <v>45889</v>
      </c>
      <c r="E23009" s="32"/>
      <c r="F23009" s="54"/>
      <c r="G23009" s="187" t="s">
        <v>25500</v>
      </c>
      <c r="H23009" s="188">
        <v>45901</v>
      </c>
      <c r="I23009" s="32"/>
      <c r="J23009" s="41"/>
      <c r="K23009" s="15"/>
      <c r="L23009" s="12"/>
      <c r="M23009" s="32"/>
      <c r="N23009" s="32"/>
      <c r="O23009" s="54"/>
      <c r="P23009" s="54"/>
    </row>
    <row r="23010" spans="1:16" x14ac:dyDescent="0.3">
      <c r="A23010" s="51">
        <v>22995</v>
      </c>
      <c r="B23010" s="32" t="s">
        <v>5</v>
      </c>
      <c r="C23010" s="32" t="s">
        <v>25501</v>
      </c>
      <c r="D23010" s="54">
        <v>45889</v>
      </c>
      <c r="E23010" s="32"/>
      <c r="F23010" s="54"/>
      <c r="G23010" s="187" t="s">
        <v>25501</v>
      </c>
      <c r="H23010" s="188">
        <v>45901</v>
      </c>
      <c r="I23010" s="32"/>
      <c r="J23010" s="41"/>
      <c r="K23010" s="15"/>
      <c r="L23010" s="12"/>
      <c r="M23010" s="32"/>
      <c r="N23010" s="32"/>
      <c r="O23010" s="54"/>
      <c r="P23010" s="54"/>
    </row>
    <row r="23011" spans="1:16" x14ac:dyDescent="0.3">
      <c r="A23011" s="51">
        <v>22996</v>
      </c>
      <c r="B23011" s="32" t="s">
        <v>162</v>
      </c>
      <c r="C23011" s="32" t="s">
        <v>25502</v>
      </c>
      <c r="D23011" s="54">
        <v>45889</v>
      </c>
      <c r="E23011" s="32"/>
      <c r="F23011" s="54"/>
      <c r="G23011" s="187" t="s">
        <v>25502</v>
      </c>
      <c r="H23011" s="188">
        <v>45902</v>
      </c>
      <c r="I23011" s="32"/>
      <c r="J23011" s="41"/>
      <c r="K23011" s="15"/>
      <c r="L23011" s="12"/>
      <c r="M23011" s="32"/>
      <c r="N23011" s="32"/>
      <c r="O23011" s="54"/>
      <c r="P23011" s="54"/>
    </row>
    <row r="23012" spans="1:16" x14ac:dyDescent="0.3">
      <c r="A23012" s="51">
        <v>22997</v>
      </c>
      <c r="B23012" s="32" t="s">
        <v>183</v>
      </c>
      <c r="C23012" s="32" t="s">
        <v>25503</v>
      </c>
      <c r="D23012" s="54">
        <v>45889</v>
      </c>
      <c r="E23012" s="32"/>
      <c r="F23012" s="54"/>
      <c r="G23012" s="187"/>
      <c r="H23012" s="188"/>
      <c r="I23012" s="32"/>
      <c r="J23012" s="41"/>
      <c r="K23012" s="32" t="s">
        <v>25503</v>
      </c>
      <c r="L23012" s="12">
        <v>45898</v>
      </c>
      <c r="M23012" s="32"/>
      <c r="N23012" s="32"/>
      <c r="O23012" s="54"/>
      <c r="P23012" s="54"/>
    </row>
    <row r="23013" spans="1:16" x14ac:dyDescent="0.3">
      <c r="A23013" s="51">
        <v>22998</v>
      </c>
      <c r="B23013" s="32" t="s">
        <v>191</v>
      </c>
      <c r="C23013" s="32" t="s">
        <v>25504</v>
      </c>
      <c r="D23013" s="54">
        <v>45889</v>
      </c>
      <c r="E23013" s="32"/>
      <c r="F23013" s="54"/>
      <c r="G23013" s="187" t="s">
        <v>25504</v>
      </c>
      <c r="H23013" s="188">
        <v>45896</v>
      </c>
      <c r="I23013" s="32"/>
      <c r="J23013" s="41"/>
      <c r="K23013" s="15"/>
      <c r="L23013" s="12"/>
      <c r="M23013" s="32"/>
      <c r="N23013" s="32"/>
      <c r="O23013" s="54"/>
      <c r="P23013" s="54"/>
    </row>
    <row r="23014" spans="1:16" x14ac:dyDescent="0.3">
      <c r="A23014" s="51">
        <v>22999</v>
      </c>
      <c r="B23014" s="32" t="s">
        <v>162</v>
      </c>
      <c r="C23014" s="32" t="s">
        <v>25505</v>
      </c>
      <c r="D23014" s="54">
        <v>45889</v>
      </c>
      <c r="E23014" s="32" t="s">
        <v>26106</v>
      </c>
      <c r="F23014" s="54">
        <v>45925</v>
      </c>
      <c r="G23014" s="32" t="s">
        <v>25505</v>
      </c>
      <c r="H23014" s="188">
        <v>45943</v>
      </c>
      <c r="I23014" s="32"/>
      <c r="J23014" s="41"/>
      <c r="K23014" s="15"/>
      <c r="L23014" s="12"/>
      <c r="M23014" s="32"/>
      <c r="N23014" s="32"/>
      <c r="O23014" s="54"/>
      <c r="P23014" s="54"/>
    </row>
    <row r="23015" spans="1:16" x14ac:dyDescent="0.3">
      <c r="A23015" s="51">
        <v>23000</v>
      </c>
      <c r="B23015" s="32" t="s">
        <v>162</v>
      </c>
      <c r="C23015" s="32" t="s">
        <v>25506</v>
      </c>
      <c r="D23015" s="54">
        <v>45889</v>
      </c>
      <c r="E23015" s="32" t="s">
        <v>26106</v>
      </c>
      <c r="F23015" s="54">
        <v>45925</v>
      </c>
      <c r="G23015" s="32" t="s">
        <v>25506</v>
      </c>
      <c r="H23015" s="188">
        <v>45943</v>
      </c>
      <c r="I23015" s="32"/>
      <c r="J23015" s="41"/>
      <c r="K23015" s="15"/>
      <c r="L23015" s="12"/>
      <c r="M23015" s="32"/>
      <c r="N23015" s="32"/>
      <c r="O23015" s="54"/>
      <c r="P23015" s="54"/>
    </row>
    <row r="23016" spans="1:16" x14ac:dyDescent="0.3">
      <c r="A23016" s="51">
        <v>23001</v>
      </c>
      <c r="B23016" s="32" t="s">
        <v>162</v>
      </c>
      <c r="C23016" s="32" t="s">
        <v>25507</v>
      </c>
      <c r="D23016" s="54">
        <v>45889</v>
      </c>
      <c r="E23016" s="32"/>
      <c r="F23016" s="54"/>
      <c r="G23016" s="187" t="s">
        <v>25507</v>
      </c>
      <c r="H23016" s="188">
        <v>45915</v>
      </c>
      <c r="I23016" s="32"/>
      <c r="J23016" s="41"/>
      <c r="K23016" s="15"/>
      <c r="L23016" s="12"/>
      <c r="M23016" s="32"/>
      <c r="N23016" s="32"/>
      <c r="O23016" s="54"/>
      <c r="P23016" s="54"/>
    </row>
    <row r="23017" spans="1:16" x14ac:dyDescent="0.3">
      <c r="A23017" s="51">
        <v>23002</v>
      </c>
      <c r="B23017" s="32" t="s">
        <v>162</v>
      </c>
      <c r="C23017" s="32" t="s">
        <v>25508</v>
      </c>
      <c r="D23017" s="54">
        <v>45889</v>
      </c>
      <c r="E23017" s="32"/>
      <c r="F23017" s="54"/>
      <c r="G23017" s="187" t="s">
        <v>25508</v>
      </c>
      <c r="H23017" s="188">
        <v>45915</v>
      </c>
      <c r="I23017" s="32"/>
      <c r="J23017" s="41"/>
      <c r="K23017" s="15"/>
      <c r="L23017" s="12"/>
      <c r="M23017" s="32"/>
      <c r="N23017" s="32"/>
      <c r="O23017" s="54"/>
      <c r="P23017" s="54"/>
    </row>
    <row r="23018" spans="1:16" x14ac:dyDescent="0.3">
      <c r="A23018" s="51">
        <v>23003</v>
      </c>
      <c r="B23018" s="32" t="s">
        <v>162</v>
      </c>
      <c r="C23018" s="32" t="s">
        <v>25509</v>
      </c>
      <c r="D23018" s="54">
        <v>45889</v>
      </c>
      <c r="E23018" s="32"/>
      <c r="F23018" s="54"/>
      <c r="G23018" s="187" t="s">
        <v>25509</v>
      </c>
      <c r="H23018" s="188">
        <v>45919</v>
      </c>
      <c r="I23018" s="32"/>
      <c r="J23018" s="41"/>
      <c r="K23018" s="15"/>
      <c r="L23018" s="12"/>
      <c r="M23018" s="32"/>
      <c r="N23018" s="32"/>
      <c r="O23018" s="54"/>
      <c r="P23018" s="54"/>
    </row>
    <row r="23019" spans="1:16" x14ac:dyDescent="0.3">
      <c r="A23019" s="51">
        <v>23004</v>
      </c>
      <c r="B23019" s="32" t="s">
        <v>162</v>
      </c>
      <c r="C23019" s="32" t="s">
        <v>25510</v>
      </c>
      <c r="D23019" s="54">
        <v>45889</v>
      </c>
      <c r="E23019" s="32"/>
      <c r="F23019" s="54"/>
      <c r="G23019" s="187" t="s">
        <v>25510</v>
      </c>
      <c r="H23019" s="188">
        <v>45919</v>
      </c>
      <c r="I23019" s="32"/>
      <c r="J23019" s="41"/>
      <c r="K23019" s="15"/>
      <c r="L23019" s="12"/>
      <c r="M23019" s="32"/>
      <c r="N23019" s="32"/>
      <c r="O23019" s="54"/>
      <c r="P23019" s="54"/>
    </row>
    <row r="23020" spans="1:16" x14ac:dyDescent="0.3">
      <c r="A23020" s="51">
        <v>23005</v>
      </c>
      <c r="B23020" s="32" t="s">
        <v>162</v>
      </c>
      <c r="C23020" s="32" t="s">
        <v>25511</v>
      </c>
      <c r="D23020" s="54">
        <v>45889</v>
      </c>
      <c r="E23020" s="32"/>
      <c r="F23020" s="54"/>
      <c r="G23020" s="187" t="s">
        <v>25511</v>
      </c>
      <c r="H23020" s="188">
        <v>45915</v>
      </c>
      <c r="I23020" s="32"/>
      <c r="J23020" s="41"/>
      <c r="K23020" s="15"/>
      <c r="L23020" s="12"/>
      <c r="M23020" s="32"/>
      <c r="N23020" s="32"/>
      <c r="O23020" s="54"/>
      <c r="P23020" s="54"/>
    </row>
    <row r="23021" spans="1:16" x14ac:dyDescent="0.3">
      <c r="A23021" s="51">
        <v>23006</v>
      </c>
      <c r="B23021" s="32" t="s">
        <v>162</v>
      </c>
      <c r="C23021" s="32" t="s">
        <v>25512</v>
      </c>
      <c r="D23021" s="54">
        <v>45889</v>
      </c>
      <c r="E23021" s="32"/>
      <c r="F23021" s="54"/>
      <c r="G23021" s="187" t="s">
        <v>25512</v>
      </c>
      <c r="H23021" s="188">
        <v>45919</v>
      </c>
      <c r="I23021" s="32"/>
      <c r="J23021" s="41"/>
      <c r="K23021" s="15"/>
      <c r="L23021" s="12"/>
      <c r="M23021" s="32"/>
      <c r="N23021" s="32"/>
      <c r="O23021" s="54"/>
      <c r="P23021" s="54"/>
    </row>
    <row r="23022" spans="1:16" x14ac:dyDescent="0.3">
      <c r="A23022" s="51">
        <v>23007</v>
      </c>
      <c r="B23022" s="32" t="s">
        <v>162</v>
      </c>
      <c r="C23022" s="32" t="s">
        <v>25513</v>
      </c>
      <c r="D23022" s="54">
        <v>45889</v>
      </c>
      <c r="E23022" s="32"/>
      <c r="F23022" s="54"/>
      <c r="G23022" s="187" t="s">
        <v>25513</v>
      </c>
      <c r="H23022" s="188">
        <v>45918</v>
      </c>
      <c r="I23022" s="32"/>
      <c r="J23022" s="41"/>
      <c r="K23022" s="15"/>
      <c r="L23022" s="12"/>
      <c r="M23022" s="32"/>
      <c r="N23022" s="32"/>
      <c r="O23022" s="54"/>
      <c r="P23022" s="54"/>
    </row>
    <row r="23023" spans="1:16" x14ac:dyDescent="0.3">
      <c r="A23023" s="51">
        <v>23008</v>
      </c>
      <c r="B23023" s="32" t="s">
        <v>162</v>
      </c>
      <c r="C23023" s="32" t="s">
        <v>25514</v>
      </c>
      <c r="D23023" s="54">
        <v>45889</v>
      </c>
      <c r="E23023" s="32"/>
      <c r="F23023" s="54"/>
      <c r="G23023" s="187" t="s">
        <v>25514</v>
      </c>
      <c r="H23023" s="188">
        <v>45919</v>
      </c>
      <c r="I23023" s="32"/>
      <c r="J23023" s="41"/>
      <c r="K23023" s="15"/>
      <c r="L23023" s="12"/>
      <c r="M23023" s="32"/>
      <c r="N23023" s="32"/>
      <c r="O23023" s="54"/>
      <c r="P23023" s="54"/>
    </row>
    <row r="23024" spans="1:16" x14ac:dyDescent="0.3">
      <c r="A23024" s="51">
        <v>23009</v>
      </c>
      <c r="B23024" s="32" t="s">
        <v>183</v>
      </c>
      <c r="C23024" s="32" t="s">
        <v>25515</v>
      </c>
      <c r="D23024" s="54">
        <v>45889</v>
      </c>
      <c r="E23024" s="32"/>
      <c r="F23024" s="54"/>
      <c r="G23024" s="187"/>
      <c r="H23024" s="188"/>
      <c r="I23024" s="32"/>
      <c r="J23024" s="41"/>
      <c r="K23024" s="191" t="s">
        <v>25515</v>
      </c>
      <c r="L23024" s="215">
        <v>45894</v>
      </c>
      <c r="M23024" s="32"/>
      <c r="N23024" s="32"/>
      <c r="O23024" s="54"/>
      <c r="P23024" s="54"/>
    </row>
    <row r="23025" spans="1:16" x14ac:dyDescent="0.3">
      <c r="A23025" s="51">
        <v>23010</v>
      </c>
      <c r="B23025" s="32" t="s">
        <v>183</v>
      </c>
      <c r="C23025" s="32" t="s">
        <v>25516</v>
      </c>
      <c r="D23025" s="54">
        <v>45889</v>
      </c>
      <c r="E23025" s="32"/>
      <c r="F23025" s="54"/>
      <c r="G23025" s="187"/>
      <c r="H23025" s="188"/>
      <c r="I23025" s="32"/>
      <c r="J23025" s="41"/>
      <c r="K23025" s="191" t="s">
        <v>25516</v>
      </c>
      <c r="L23025" s="215">
        <v>45894</v>
      </c>
      <c r="M23025" s="32"/>
      <c r="N23025" s="32"/>
      <c r="O23025" s="54"/>
      <c r="P23025" s="54"/>
    </row>
    <row r="23026" spans="1:16" x14ac:dyDescent="0.3">
      <c r="A23026" s="51">
        <v>23011</v>
      </c>
      <c r="B23026" s="32" t="s">
        <v>183</v>
      </c>
      <c r="C23026" s="32" t="s">
        <v>25517</v>
      </c>
      <c r="D23026" s="54">
        <v>45889</v>
      </c>
      <c r="E23026" s="32"/>
      <c r="F23026" s="54"/>
      <c r="G23026" s="187"/>
      <c r="H23026" s="188"/>
      <c r="I23026" s="32"/>
      <c r="J23026" s="41"/>
      <c r="K23026" s="191" t="s">
        <v>25517</v>
      </c>
      <c r="L23026" s="215">
        <v>45894</v>
      </c>
      <c r="M23026" s="32"/>
      <c r="N23026" s="32"/>
      <c r="O23026" s="54"/>
      <c r="P23026" s="54"/>
    </row>
    <row r="23027" spans="1:16" x14ac:dyDescent="0.3">
      <c r="A23027" s="51">
        <v>23012</v>
      </c>
      <c r="B23027" s="32" t="s">
        <v>196</v>
      </c>
      <c r="C23027" s="32" t="s">
        <v>25518</v>
      </c>
      <c r="D23027" s="54">
        <v>45889</v>
      </c>
      <c r="E23027" s="32"/>
      <c r="F23027" s="54"/>
      <c r="G23027" s="187"/>
      <c r="H23027" s="188"/>
      <c r="I23027" s="32"/>
      <c r="J23027" s="41"/>
      <c r="K23027" s="15" t="s">
        <v>25518</v>
      </c>
      <c r="L23027" s="12">
        <v>45890</v>
      </c>
      <c r="M23027" s="32"/>
      <c r="N23027" s="32"/>
      <c r="O23027" s="54"/>
      <c r="P23027" s="54"/>
    </row>
    <row r="23028" spans="1:16" x14ac:dyDescent="0.3">
      <c r="A23028" s="51">
        <v>23013</v>
      </c>
      <c r="B23028" s="32" t="s">
        <v>183</v>
      </c>
      <c r="C23028" s="32" t="s">
        <v>25519</v>
      </c>
      <c r="D23028" s="54">
        <v>45889</v>
      </c>
      <c r="E23028" s="32"/>
      <c r="F23028" s="54"/>
      <c r="G23028" s="187"/>
      <c r="H23028" s="188"/>
      <c r="I23028" s="32"/>
      <c r="J23028" s="41"/>
      <c r="K23028" s="32" t="s">
        <v>25519</v>
      </c>
      <c r="L23028" s="12">
        <v>45898</v>
      </c>
      <c r="M23028" s="32"/>
      <c r="N23028" s="32"/>
      <c r="O23028" s="54"/>
      <c r="P23028" s="54"/>
    </row>
    <row r="23029" spans="1:16" x14ac:dyDescent="0.3">
      <c r="A23029" s="51">
        <v>23014</v>
      </c>
      <c r="B23029" s="32" t="s">
        <v>5</v>
      </c>
      <c r="C23029" s="32" t="s">
        <v>25520</v>
      </c>
      <c r="D23029" s="54">
        <v>45889</v>
      </c>
      <c r="E23029" s="32" t="s">
        <v>25557</v>
      </c>
      <c r="F23029" s="54" t="s">
        <v>24085</v>
      </c>
      <c r="G23029" s="187"/>
      <c r="H23029" s="188"/>
      <c r="I23029" s="32"/>
      <c r="J23029" s="41"/>
      <c r="K23029" s="15"/>
      <c r="L23029" s="12"/>
      <c r="M23029" s="32"/>
      <c r="N23029" s="32"/>
      <c r="O23029" s="54"/>
      <c r="P23029" s="54"/>
    </row>
    <row r="23030" spans="1:16" x14ac:dyDescent="0.3">
      <c r="A23030" s="51">
        <v>23015</v>
      </c>
      <c r="B23030" s="32" t="s">
        <v>5</v>
      </c>
      <c r="C23030" s="32" t="s">
        <v>25521</v>
      </c>
      <c r="D23030" s="54">
        <v>45890</v>
      </c>
      <c r="E23030" s="32"/>
      <c r="F23030" s="54"/>
      <c r="G23030" s="187" t="s">
        <v>25521</v>
      </c>
      <c r="H23030" s="188">
        <v>45901</v>
      </c>
      <c r="I23030" s="32"/>
      <c r="J23030" s="41"/>
      <c r="K23030" s="15"/>
      <c r="L23030" s="12"/>
      <c r="M23030" s="32"/>
      <c r="N23030" s="32"/>
      <c r="O23030" s="54"/>
      <c r="P23030" s="54"/>
    </row>
    <row r="23031" spans="1:16" x14ac:dyDescent="0.3">
      <c r="A23031" s="51">
        <v>23016</v>
      </c>
      <c r="B23031" s="32" t="s">
        <v>5</v>
      </c>
      <c r="C23031" s="32" t="s">
        <v>25522</v>
      </c>
      <c r="D23031" s="54">
        <v>45890</v>
      </c>
      <c r="E23031" s="32"/>
      <c r="F23031" s="54"/>
      <c r="G23031" s="187" t="s">
        <v>25522</v>
      </c>
      <c r="H23031" s="188">
        <v>45901</v>
      </c>
      <c r="I23031" s="32"/>
      <c r="J23031" s="41"/>
      <c r="K23031" s="15"/>
      <c r="L23031" s="12"/>
      <c r="M23031" s="32"/>
      <c r="N23031" s="32"/>
      <c r="O23031" s="54"/>
      <c r="P23031" s="54"/>
    </row>
    <row r="23032" spans="1:16" x14ac:dyDescent="0.3">
      <c r="A23032" s="51">
        <v>23017</v>
      </c>
      <c r="B23032" s="32" t="s">
        <v>5</v>
      </c>
      <c r="C23032" s="32" t="s">
        <v>25523</v>
      </c>
      <c r="D23032" s="54">
        <v>45890</v>
      </c>
      <c r="E23032" s="32"/>
      <c r="F23032" s="54"/>
      <c r="G23032" s="187" t="s">
        <v>25523</v>
      </c>
      <c r="H23032" s="188">
        <v>45901</v>
      </c>
      <c r="I23032" s="32"/>
      <c r="J23032" s="41"/>
      <c r="K23032" s="15"/>
      <c r="L23032" s="12"/>
      <c r="M23032" s="32"/>
      <c r="N23032" s="32"/>
      <c r="O23032" s="54"/>
      <c r="P23032" s="54"/>
    </row>
    <row r="23033" spans="1:16" x14ac:dyDescent="0.3">
      <c r="A23033" s="51">
        <v>23018</v>
      </c>
      <c r="B23033" s="32" t="s">
        <v>5</v>
      </c>
      <c r="C23033" s="32" t="s">
        <v>25524</v>
      </c>
      <c r="D23033" s="54">
        <v>45890</v>
      </c>
      <c r="E23033" s="32"/>
      <c r="F23033" s="54"/>
      <c r="G23033" s="187" t="s">
        <v>25524</v>
      </c>
      <c r="H23033" s="188">
        <v>45901</v>
      </c>
      <c r="I23033" s="32"/>
      <c r="J23033" s="41"/>
      <c r="K23033" s="15"/>
      <c r="L23033" s="12"/>
      <c r="M23033" s="32"/>
      <c r="N23033" s="32"/>
      <c r="O23033" s="54"/>
      <c r="P23033" s="54"/>
    </row>
    <row r="23034" spans="1:16" x14ac:dyDescent="0.3">
      <c r="A23034" s="51">
        <v>23019</v>
      </c>
      <c r="B23034" s="32" t="s">
        <v>191</v>
      </c>
      <c r="C23034" s="32" t="s">
        <v>25525</v>
      </c>
      <c r="D23034" s="54">
        <v>45890</v>
      </c>
      <c r="E23034" s="32"/>
      <c r="F23034" s="54"/>
      <c r="G23034" s="187" t="s">
        <v>25525</v>
      </c>
      <c r="H23034" s="188">
        <v>45896</v>
      </c>
      <c r="I23034" s="32"/>
      <c r="J23034" s="41"/>
      <c r="K23034" s="15"/>
      <c r="L23034" s="12"/>
      <c r="M23034" s="32"/>
      <c r="N23034" s="32"/>
      <c r="O23034" s="54"/>
      <c r="P23034" s="54"/>
    </row>
    <row r="23035" spans="1:16" x14ac:dyDescent="0.3">
      <c r="A23035" s="51">
        <v>23020</v>
      </c>
      <c r="B23035" s="32" t="s">
        <v>183</v>
      </c>
      <c r="C23035" s="32" t="s">
        <v>25526</v>
      </c>
      <c r="D23035" s="54">
        <v>45890</v>
      </c>
      <c r="E23035" s="32"/>
      <c r="F23035" s="54"/>
      <c r="G23035" s="187"/>
      <c r="H23035" s="188"/>
      <c r="I23035" s="32"/>
      <c r="J23035" s="41"/>
      <c r="K23035" s="15" t="s">
        <v>25526</v>
      </c>
      <c r="L23035" s="12">
        <v>45898</v>
      </c>
      <c r="M23035" s="32"/>
      <c r="N23035" s="32"/>
      <c r="O23035" s="54"/>
      <c r="P23035" s="54"/>
    </row>
    <row r="23036" spans="1:16" x14ac:dyDescent="0.3">
      <c r="A23036" s="51">
        <v>23021</v>
      </c>
      <c r="B23036" s="32" t="s">
        <v>145</v>
      </c>
      <c r="C23036" s="32" t="s">
        <v>25527</v>
      </c>
      <c r="D23036" s="54">
        <v>45890</v>
      </c>
      <c r="E23036" s="32"/>
      <c r="F23036" s="54"/>
      <c r="G23036" s="187" t="s">
        <v>25527</v>
      </c>
      <c r="H23036" s="188">
        <v>45895</v>
      </c>
      <c r="I23036" s="32"/>
      <c r="J23036" s="41"/>
      <c r="K23036" s="15"/>
      <c r="L23036" s="12"/>
      <c r="M23036" s="32"/>
      <c r="N23036" s="32"/>
      <c r="O23036" s="54"/>
      <c r="P23036" s="54"/>
    </row>
    <row r="23037" spans="1:16" x14ac:dyDescent="0.3">
      <c r="A23037" s="51">
        <v>23022</v>
      </c>
      <c r="B23037" s="32" t="s">
        <v>191</v>
      </c>
      <c r="C23037" s="32" t="s">
        <v>25528</v>
      </c>
      <c r="D23037" s="54">
        <v>45890</v>
      </c>
      <c r="E23037" s="32"/>
      <c r="F23037" s="54"/>
      <c r="G23037" s="187" t="s">
        <v>25528</v>
      </c>
      <c r="H23037" s="188">
        <v>45904</v>
      </c>
      <c r="I23037" s="32"/>
      <c r="J23037" s="41"/>
      <c r="K23037" s="15"/>
      <c r="L23037" s="12"/>
      <c r="M23037" s="32"/>
      <c r="N23037" s="32"/>
      <c r="O23037" s="54"/>
      <c r="P23037" s="54"/>
    </row>
    <row r="23038" spans="1:16" x14ac:dyDescent="0.3">
      <c r="A23038" s="51">
        <v>23023</v>
      </c>
      <c r="B23038" s="32" t="s">
        <v>210</v>
      </c>
      <c r="C23038" s="32" t="s">
        <v>25529</v>
      </c>
      <c r="D23038" s="54">
        <v>45890</v>
      </c>
      <c r="E23038" s="32"/>
      <c r="F23038" s="54"/>
      <c r="G23038" s="187" t="s">
        <v>25529</v>
      </c>
      <c r="H23038" s="188">
        <v>45891</v>
      </c>
      <c r="I23038" s="32"/>
      <c r="J23038" s="41"/>
      <c r="K23038" s="15"/>
      <c r="L23038" s="12"/>
      <c r="M23038" s="32"/>
      <c r="N23038" s="32"/>
      <c r="O23038" s="54"/>
      <c r="P23038" s="54"/>
    </row>
    <row r="23039" spans="1:16" x14ac:dyDescent="0.3">
      <c r="A23039" s="51">
        <v>23024</v>
      </c>
      <c r="B23039" s="32" t="s">
        <v>210</v>
      </c>
      <c r="C23039" s="32" t="s">
        <v>25530</v>
      </c>
      <c r="D23039" s="54">
        <v>45890</v>
      </c>
      <c r="E23039" s="32"/>
      <c r="F23039" s="54"/>
      <c r="G23039" s="187" t="s">
        <v>25530</v>
      </c>
      <c r="H23039" s="188">
        <v>45891</v>
      </c>
      <c r="I23039" s="32"/>
      <c r="J23039" s="41"/>
      <c r="K23039" s="15"/>
      <c r="L23039" s="12"/>
      <c r="M23039" s="32"/>
      <c r="N23039" s="32"/>
      <c r="O23039" s="54"/>
      <c r="P23039" s="54"/>
    </row>
    <row r="23040" spans="1:16" x14ac:dyDescent="0.3">
      <c r="A23040" s="51">
        <v>23025</v>
      </c>
      <c r="B23040" s="32" t="s">
        <v>162</v>
      </c>
      <c r="C23040" s="32" t="s">
        <v>25531</v>
      </c>
      <c r="D23040" s="54">
        <v>45890</v>
      </c>
      <c r="E23040" s="32" t="s">
        <v>10941</v>
      </c>
      <c r="F23040" s="32" t="s">
        <v>10949</v>
      </c>
      <c r="G23040" s="187"/>
      <c r="H23040" s="188"/>
      <c r="I23040" s="32"/>
      <c r="J23040" s="41"/>
      <c r="K23040" s="15"/>
      <c r="L23040" s="12"/>
      <c r="M23040" s="32"/>
      <c r="N23040" s="32"/>
      <c r="O23040" s="54"/>
      <c r="P23040" s="54"/>
    </row>
    <row r="23041" spans="1:16" x14ac:dyDescent="0.3">
      <c r="A23041" s="51">
        <v>23026</v>
      </c>
      <c r="B23041" s="32" t="s">
        <v>5</v>
      </c>
      <c r="C23041" s="32" t="s">
        <v>25532</v>
      </c>
      <c r="D23041" s="54">
        <v>45890</v>
      </c>
      <c r="E23041" s="32"/>
      <c r="F23041" s="54"/>
      <c r="G23041" s="187" t="s">
        <v>25532</v>
      </c>
      <c r="H23041" s="188">
        <v>45901</v>
      </c>
      <c r="I23041" s="32"/>
      <c r="J23041" s="41"/>
      <c r="K23041" s="15"/>
      <c r="L23041" s="12"/>
      <c r="M23041" s="32"/>
      <c r="N23041" s="32"/>
      <c r="O23041" s="54"/>
      <c r="P23041" s="54"/>
    </row>
    <row r="23042" spans="1:16" x14ac:dyDescent="0.3">
      <c r="A23042" s="51">
        <v>23027</v>
      </c>
      <c r="B23042" s="32" t="s">
        <v>183</v>
      </c>
      <c r="C23042" s="32" t="s">
        <v>25533</v>
      </c>
      <c r="D23042" s="54">
        <v>45890</v>
      </c>
      <c r="E23042" s="32"/>
      <c r="F23042" s="54"/>
      <c r="G23042" s="187"/>
      <c r="H23042" s="188"/>
      <c r="I23042" s="32"/>
      <c r="J23042" s="41"/>
      <c r="K23042" s="15" t="s">
        <v>25533</v>
      </c>
      <c r="L23042" s="12">
        <v>45905</v>
      </c>
      <c r="M23042" s="32"/>
      <c r="N23042" s="32"/>
      <c r="O23042" s="54"/>
      <c r="P23042" s="54"/>
    </row>
    <row r="23043" spans="1:16" x14ac:dyDescent="0.3">
      <c r="A23043" s="51">
        <v>23028</v>
      </c>
      <c r="B23043" s="32" t="s">
        <v>145</v>
      </c>
      <c r="C23043" s="32" t="s">
        <v>25534</v>
      </c>
      <c r="D23043" s="54">
        <v>45890</v>
      </c>
      <c r="E23043" s="32" t="s">
        <v>25610</v>
      </c>
      <c r="F23043" s="54">
        <v>45925</v>
      </c>
      <c r="G23043" s="187" t="s">
        <v>25534</v>
      </c>
      <c r="H23043" s="188">
        <v>45940</v>
      </c>
      <c r="I23043" s="32"/>
      <c r="J23043" s="41"/>
      <c r="K23043" s="15"/>
      <c r="L23043" s="12"/>
      <c r="M23043" s="32"/>
      <c r="N23043" s="32"/>
      <c r="O23043" s="54"/>
      <c r="P23043" s="54"/>
    </row>
    <row r="23044" spans="1:16" x14ac:dyDescent="0.3">
      <c r="A23044" s="51">
        <v>23029</v>
      </c>
      <c r="B23044" s="32" t="s">
        <v>145</v>
      </c>
      <c r="C23044" s="32" t="s">
        <v>25535</v>
      </c>
      <c r="D23044" s="54">
        <v>45890</v>
      </c>
      <c r="E23044" s="32" t="s">
        <v>25611</v>
      </c>
      <c r="F23044" s="54" t="s">
        <v>24085</v>
      </c>
      <c r="G23044" s="187"/>
      <c r="H23044" s="188"/>
      <c r="I23044" s="32"/>
      <c r="J23044" s="41"/>
      <c r="K23044" s="15"/>
      <c r="L23044" s="12"/>
      <c r="M23044" s="32"/>
      <c r="N23044" s="32"/>
      <c r="O23044" s="54"/>
      <c r="P23044" s="54"/>
    </row>
    <row r="23045" spans="1:16" x14ac:dyDescent="0.3">
      <c r="A23045" s="51">
        <v>23030</v>
      </c>
      <c r="B23045" s="32" t="s">
        <v>183</v>
      </c>
      <c r="C23045" s="32" t="s">
        <v>25536</v>
      </c>
      <c r="D23045" s="54">
        <v>45890</v>
      </c>
      <c r="E23045" s="32"/>
      <c r="F23045" s="54"/>
      <c r="G23045" s="187"/>
      <c r="H23045" s="188"/>
      <c r="I23045" s="32"/>
      <c r="J23045" s="41"/>
      <c r="K23045" s="191" t="s">
        <v>25536</v>
      </c>
      <c r="L23045" s="215">
        <v>45898</v>
      </c>
      <c r="M23045" s="32"/>
      <c r="N23045" s="32"/>
      <c r="O23045" s="54"/>
      <c r="P23045" s="54"/>
    </row>
    <row r="23046" spans="1:16" x14ac:dyDescent="0.3">
      <c r="A23046" s="51">
        <v>23031</v>
      </c>
      <c r="B23046" s="32" t="s">
        <v>183</v>
      </c>
      <c r="C23046" s="32" t="s">
        <v>25537</v>
      </c>
      <c r="D23046" s="54">
        <v>45890</v>
      </c>
      <c r="E23046" s="32"/>
      <c r="F23046" s="54"/>
      <c r="G23046" s="187" t="s">
        <v>25537</v>
      </c>
      <c r="H23046" s="188">
        <v>45898</v>
      </c>
      <c r="I23046" s="32"/>
      <c r="J23046" s="41"/>
      <c r="K23046" s="15"/>
      <c r="L23046" s="12"/>
      <c r="M23046" s="32"/>
      <c r="N23046" s="32"/>
      <c r="O23046" s="54"/>
      <c r="P23046" s="54"/>
    </row>
    <row r="23047" spans="1:16" x14ac:dyDescent="0.3">
      <c r="A23047" s="51">
        <v>23032</v>
      </c>
      <c r="B23047" s="32" t="s">
        <v>183</v>
      </c>
      <c r="C23047" s="32" t="s">
        <v>25538</v>
      </c>
      <c r="D23047" s="54">
        <v>45890</v>
      </c>
      <c r="E23047" s="32"/>
      <c r="F23047" s="54"/>
      <c r="G23047" s="187" t="s">
        <v>25538</v>
      </c>
      <c r="H23047" s="188">
        <v>45898</v>
      </c>
      <c r="I23047" s="32"/>
      <c r="J23047" s="41"/>
      <c r="K23047" s="15"/>
      <c r="L23047" s="12"/>
      <c r="M23047" s="32"/>
      <c r="N23047" s="32"/>
      <c r="O23047" s="54"/>
      <c r="P23047" s="54"/>
    </row>
    <row r="23048" spans="1:16" x14ac:dyDescent="0.3">
      <c r="A23048" s="51">
        <v>23033</v>
      </c>
      <c r="B23048" s="32" t="s">
        <v>183</v>
      </c>
      <c r="C23048" s="32" t="s">
        <v>25539</v>
      </c>
      <c r="D23048" s="54">
        <v>45890</v>
      </c>
      <c r="E23048" s="32"/>
      <c r="F23048" s="54"/>
      <c r="G23048" s="187"/>
      <c r="H23048" s="188"/>
      <c r="I23048" s="32"/>
      <c r="J23048" s="41"/>
      <c r="K23048" s="191" t="s">
        <v>25539</v>
      </c>
      <c r="L23048" s="215">
        <v>45898</v>
      </c>
      <c r="M23048" s="32"/>
      <c r="N23048" s="32"/>
      <c r="O23048" s="54"/>
      <c r="P23048" s="54"/>
    </row>
    <row r="23049" spans="1:16" x14ac:dyDescent="0.3">
      <c r="A23049" s="51">
        <v>23034</v>
      </c>
      <c r="B23049" s="32" t="s">
        <v>5</v>
      </c>
      <c r="C23049" s="32" t="s">
        <v>25540</v>
      </c>
      <c r="D23049" s="54">
        <v>45890</v>
      </c>
      <c r="E23049" s="32"/>
      <c r="F23049" s="54"/>
      <c r="G23049" s="187" t="s">
        <v>25540</v>
      </c>
      <c r="H23049" s="188">
        <v>45901</v>
      </c>
      <c r="I23049" s="32"/>
      <c r="J23049" s="41"/>
      <c r="K23049" s="15"/>
      <c r="L23049" s="12"/>
      <c r="M23049" s="32"/>
      <c r="N23049" s="32"/>
      <c r="O23049" s="54"/>
      <c r="P23049" s="54"/>
    </row>
    <row r="23050" spans="1:16" x14ac:dyDescent="0.3">
      <c r="A23050" s="51">
        <v>23035</v>
      </c>
      <c r="B23050" s="32" t="s">
        <v>160</v>
      </c>
      <c r="C23050" s="32" t="s">
        <v>25541</v>
      </c>
      <c r="D23050" s="54">
        <v>45891</v>
      </c>
      <c r="E23050" s="32"/>
      <c r="F23050" s="54"/>
      <c r="G23050" s="187" t="s">
        <v>25541</v>
      </c>
      <c r="H23050" s="188">
        <v>45909</v>
      </c>
      <c r="I23050" s="32"/>
      <c r="J23050" s="41"/>
      <c r="K23050" s="15"/>
      <c r="L23050" s="12"/>
      <c r="M23050" s="32"/>
      <c r="N23050" s="32"/>
      <c r="O23050" s="54"/>
      <c r="P23050" s="54"/>
    </row>
    <row r="23051" spans="1:16" x14ac:dyDescent="0.3">
      <c r="A23051" s="51">
        <v>23036</v>
      </c>
      <c r="B23051" s="32" t="s">
        <v>160</v>
      </c>
      <c r="C23051" s="32" t="s">
        <v>25542</v>
      </c>
      <c r="D23051" s="54">
        <v>45891</v>
      </c>
      <c r="E23051" s="32"/>
      <c r="F23051" s="54"/>
      <c r="G23051" s="187" t="s">
        <v>25542</v>
      </c>
      <c r="H23051" s="188">
        <v>45909</v>
      </c>
      <c r="I23051" s="32"/>
      <c r="J23051" s="41"/>
      <c r="K23051" s="15"/>
      <c r="L23051" s="12"/>
      <c r="M23051" s="32"/>
      <c r="N23051" s="32"/>
      <c r="O23051" s="54"/>
      <c r="P23051" s="54"/>
    </row>
    <row r="23052" spans="1:16" x14ac:dyDescent="0.3">
      <c r="A23052" s="51">
        <v>23037</v>
      </c>
      <c r="B23052" s="32" t="s">
        <v>160</v>
      </c>
      <c r="C23052" s="32" t="s">
        <v>25543</v>
      </c>
      <c r="D23052" s="54">
        <v>45891</v>
      </c>
      <c r="E23052" s="32"/>
      <c r="F23052" s="54"/>
      <c r="G23052" s="187" t="s">
        <v>25543</v>
      </c>
      <c r="H23052" s="188">
        <v>45909</v>
      </c>
      <c r="I23052" s="32"/>
      <c r="J23052" s="41"/>
      <c r="K23052" s="15"/>
      <c r="L23052" s="12"/>
      <c r="M23052" s="32"/>
      <c r="N23052" s="32"/>
      <c r="O23052" s="54"/>
      <c r="P23052" s="54"/>
    </row>
    <row r="23053" spans="1:16" x14ac:dyDescent="0.3">
      <c r="A23053" s="51">
        <v>23038</v>
      </c>
      <c r="B23053" s="32" t="s">
        <v>160</v>
      </c>
      <c r="C23053" s="32" t="s">
        <v>25544</v>
      </c>
      <c r="D23053" s="54">
        <v>45891</v>
      </c>
      <c r="E23053" s="32"/>
      <c r="F23053" s="54"/>
      <c r="G23053" s="187" t="s">
        <v>25544</v>
      </c>
      <c r="H23053" s="188">
        <v>45909</v>
      </c>
      <c r="I23053" s="32"/>
      <c r="J23053" s="41"/>
      <c r="K23053" s="15"/>
      <c r="L23053" s="12"/>
      <c r="M23053" s="32"/>
      <c r="N23053" s="32"/>
      <c r="O23053" s="54"/>
      <c r="P23053" s="54"/>
    </row>
    <row r="23054" spans="1:16" x14ac:dyDescent="0.3">
      <c r="A23054" s="51">
        <v>23039</v>
      </c>
      <c r="B23054" s="32" t="s">
        <v>183</v>
      </c>
      <c r="C23054" s="32" t="s">
        <v>25545</v>
      </c>
      <c r="D23054" s="54">
        <v>45891</v>
      </c>
      <c r="E23054" s="32"/>
      <c r="F23054" s="54"/>
      <c r="G23054" s="187"/>
      <c r="H23054" s="188"/>
      <c r="I23054" s="32"/>
      <c r="J23054" s="41"/>
      <c r="K23054" s="15" t="s">
        <v>25545</v>
      </c>
      <c r="L23054" s="12">
        <v>45898</v>
      </c>
      <c r="M23054" s="32"/>
      <c r="N23054" s="32"/>
      <c r="O23054" s="54"/>
      <c r="P23054" s="54"/>
    </row>
    <row r="23055" spans="1:16" x14ac:dyDescent="0.3">
      <c r="A23055" s="51">
        <v>23040</v>
      </c>
      <c r="B23055" s="32" t="s">
        <v>183</v>
      </c>
      <c r="C23055" s="32" t="s">
        <v>25546</v>
      </c>
      <c r="D23055" s="54">
        <v>45891</v>
      </c>
      <c r="E23055" s="32"/>
      <c r="F23055" s="54"/>
      <c r="G23055" s="187" t="s">
        <v>25546</v>
      </c>
      <c r="H23055" s="188">
        <v>45904</v>
      </c>
      <c r="I23055" s="32"/>
      <c r="J23055" s="41"/>
      <c r="K23055" s="15"/>
      <c r="L23055" s="12"/>
      <c r="M23055" s="32"/>
      <c r="N23055" s="32"/>
      <c r="O23055" s="54"/>
      <c r="P23055" s="54"/>
    </row>
    <row r="23056" spans="1:16" x14ac:dyDescent="0.3">
      <c r="A23056" s="51">
        <v>23041</v>
      </c>
      <c r="B23056" s="32" t="s">
        <v>160</v>
      </c>
      <c r="C23056" s="32" t="s">
        <v>25547</v>
      </c>
      <c r="D23056" s="54">
        <v>45891</v>
      </c>
      <c r="E23056" s="32"/>
      <c r="F23056" s="54"/>
      <c r="G23056" s="187" t="s">
        <v>25547</v>
      </c>
      <c r="H23056" s="188">
        <v>45901</v>
      </c>
      <c r="I23056" s="32"/>
      <c r="J23056" s="41"/>
      <c r="K23056" s="15"/>
      <c r="L23056" s="12"/>
      <c r="M23056" s="32"/>
      <c r="N23056" s="32"/>
      <c r="O23056" s="54"/>
      <c r="P23056" s="54"/>
    </row>
    <row r="23057" spans="1:16" x14ac:dyDescent="0.3">
      <c r="A23057" s="51">
        <v>23042</v>
      </c>
      <c r="B23057" s="32" t="s">
        <v>160</v>
      </c>
      <c r="C23057" s="32" t="s">
        <v>25548</v>
      </c>
      <c r="D23057" s="54">
        <v>45891</v>
      </c>
      <c r="E23057" s="32"/>
      <c r="F23057" s="54"/>
      <c r="G23057" s="187" t="s">
        <v>25548</v>
      </c>
      <c r="H23057" s="188">
        <v>45901</v>
      </c>
      <c r="I23057" s="32"/>
      <c r="J23057" s="41"/>
      <c r="K23057" s="15"/>
      <c r="L23057" s="12"/>
      <c r="M23057" s="32"/>
      <c r="N23057" s="32"/>
      <c r="O23057" s="54"/>
      <c r="P23057" s="54"/>
    </row>
    <row r="23058" spans="1:16" x14ac:dyDescent="0.3">
      <c r="A23058" s="51">
        <v>23043</v>
      </c>
      <c r="B23058" s="32" t="s">
        <v>5</v>
      </c>
      <c r="C23058" s="32" t="s">
        <v>25549</v>
      </c>
      <c r="D23058" s="54">
        <v>45891</v>
      </c>
      <c r="E23058" s="32"/>
      <c r="F23058" s="54"/>
      <c r="G23058" s="187" t="s">
        <v>25549</v>
      </c>
      <c r="H23058" s="188">
        <v>45903</v>
      </c>
      <c r="I23058" s="32"/>
      <c r="J23058" s="41"/>
      <c r="K23058" s="15"/>
      <c r="L23058" s="12"/>
      <c r="M23058" s="32"/>
      <c r="N23058" s="32"/>
      <c r="O23058" s="54"/>
      <c r="P23058" s="54"/>
    </row>
    <row r="23059" spans="1:16" x14ac:dyDescent="0.3">
      <c r="A23059" s="51">
        <v>23044</v>
      </c>
      <c r="B23059" s="32" t="s">
        <v>191</v>
      </c>
      <c r="C23059" s="32" t="s">
        <v>25558</v>
      </c>
      <c r="D23059" s="54">
        <v>45894</v>
      </c>
      <c r="E23059" s="32"/>
      <c r="F23059" s="54"/>
      <c r="G23059" s="187" t="s">
        <v>25558</v>
      </c>
      <c r="H23059" s="188">
        <v>45904</v>
      </c>
      <c r="I23059" s="32"/>
      <c r="J23059" s="41"/>
      <c r="K23059" s="15"/>
      <c r="L23059" s="12"/>
      <c r="M23059" s="32"/>
      <c r="N23059" s="32"/>
      <c r="O23059" s="54"/>
      <c r="P23059" s="54"/>
    </row>
    <row r="23060" spans="1:16" x14ac:dyDescent="0.3">
      <c r="A23060" s="51">
        <v>23045</v>
      </c>
      <c r="B23060" s="32" t="s">
        <v>183</v>
      </c>
      <c r="C23060" s="32" t="s">
        <v>25559</v>
      </c>
      <c r="D23060" s="54">
        <v>45894</v>
      </c>
      <c r="E23060" s="32"/>
      <c r="F23060" s="54"/>
      <c r="G23060" s="187"/>
      <c r="H23060" s="188"/>
      <c r="I23060" s="32"/>
      <c r="J23060" s="41"/>
      <c r="K23060" s="15" t="s">
        <v>25559</v>
      </c>
      <c r="L23060" s="12">
        <v>45898</v>
      </c>
      <c r="M23060" s="32"/>
      <c r="N23060" s="32"/>
      <c r="O23060" s="54"/>
      <c r="P23060" s="54"/>
    </row>
    <row r="23061" spans="1:16" x14ac:dyDescent="0.3">
      <c r="A23061" s="51">
        <v>23046</v>
      </c>
      <c r="B23061" s="32" t="s">
        <v>191</v>
      </c>
      <c r="C23061" s="32" t="s">
        <v>25560</v>
      </c>
      <c r="D23061" s="54">
        <v>45894</v>
      </c>
      <c r="E23061" s="32"/>
      <c r="F23061" s="54"/>
      <c r="G23061" s="187" t="s">
        <v>25560</v>
      </c>
      <c r="H23061" s="188">
        <v>45908</v>
      </c>
      <c r="I23061" s="32"/>
      <c r="J23061" s="41"/>
      <c r="K23061" s="15"/>
      <c r="L23061" s="12"/>
      <c r="M23061" s="32"/>
      <c r="N23061" s="32"/>
      <c r="O23061" s="54"/>
      <c r="P23061" s="54"/>
    </row>
    <row r="23062" spans="1:16" x14ac:dyDescent="0.3">
      <c r="A23062" s="51">
        <v>23047</v>
      </c>
      <c r="B23062" s="32" t="s">
        <v>191</v>
      </c>
      <c r="C23062" s="32" t="s">
        <v>25561</v>
      </c>
      <c r="D23062" s="54">
        <v>45894</v>
      </c>
      <c r="E23062" s="32"/>
      <c r="F23062" s="54"/>
      <c r="G23062" s="187" t="s">
        <v>25561</v>
      </c>
      <c r="H23062" s="188">
        <v>45896</v>
      </c>
      <c r="I23062" s="32"/>
      <c r="J23062" s="41"/>
      <c r="K23062" s="15"/>
      <c r="L23062" s="12"/>
      <c r="M23062" s="32"/>
      <c r="N23062" s="32"/>
      <c r="O23062" s="54"/>
      <c r="P23062" s="54"/>
    </row>
    <row r="23063" spans="1:16" x14ac:dyDescent="0.3">
      <c r="A23063" s="51">
        <v>23048</v>
      </c>
      <c r="B23063" s="32" t="s">
        <v>191</v>
      </c>
      <c r="C23063" s="32" t="s">
        <v>25562</v>
      </c>
      <c r="D23063" s="54">
        <v>45894</v>
      </c>
      <c r="E23063" s="32"/>
      <c r="F23063" s="54"/>
      <c r="G23063" s="187" t="s">
        <v>25562</v>
      </c>
      <c r="H23063" s="188">
        <v>45908</v>
      </c>
      <c r="I23063" s="32"/>
      <c r="J23063" s="41"/>
      <c r="K23063" s="15"/>
      <c r="L23063" s="12"/>
      <c r="M23063" s="32"/>
      <c r="N23063" s="32"/>
      <c r="O23063" s="54"/>
      <c r="P23063" s="54"/>
    </row>
    <row r="23064" spans="1:16" x14ac:dyDescent="0.3">
      <c r="A23064" s="51">
        <v>23049</v>
      </c>
      <c r="B23064" s="32" t="s">
        <v>160</v>
      </c>
      <c r="C23064" s="32" t="s">
        <v>25563</v>
      </c>
      <c r="D23064" s="54">
        <v>45894</v>
      </c>
      <c r="E23064" s="32"/>
      <c r="F23064" s="54"/>
      <c r="G23064" s="187" t="s">
        <v>25563</v>
      </c>
      <c r="H23064" s="188">
        <v>45909</v>
      </c>
      <c r="I23064" s="32"/>
      <c r="J23064" s="41"/>
      <c r="K23064" s="15"/>
      <c r="L23064" s="12"/>
      <c r="M23064" s="32"/>
      <c r="N23064" s="32"/>
      <c r="O23064" s="54"/>
      <c r="P23064" s="54"/>
    </row>
    <row r="23065" spans="1:16" x14ac:dyDescent="0.3">
      <c r="A23065" s="51">
        <v>23050</v>
      </c>
      <c r="B23065" s="32" t="s">
        <v>160</v>
      </c>
      <c r="C23065" s="32" t="s">
        <v>25564</v>
      </c>
      <c r="D23065" s="54">
        <v>45894</v>
      </c>
      <c r="E23065" s="32"/>
      <c r="F23065" s="54"/>
      <c r="G23065" s="187" t="s">
        <v>25564</v>
      </c>
      <c r="H23065" s="188">
        <v>45902</v>
      </c>
      <c r="I23065" s="32"/>
      <c r="J23065" s="41"/>
      <c r="K23065" s="15"/>
      <c r="L23065" s="12"/>
      <c r="M23065" s="32"/>
      <c r="N23065" s="32"/>
      <c r="O23065" s="54"/>
      <c r="P23065" s="54"/>
    </row>
    <row r="23066" spans="1:16" x14ac:dyDescent="0.3">
      <c r="A23066" s="51">
        <v>23051</v>
      </c>
      <c r="B23066" s="32" t="s">
        <v>162</v>
      </c>
      <c r="C23066" s="32" t="s">
        <v>25565</v>
      </c>
      <c r="D23066" s="54">
        <v>45894</v>
      </c>
      <c r="E23066" s="32"/>
      <c r="F23066" s="54"/>
      <c r="G23066" s="187" t="s">
        <v>25565</v>
      </c>
      <c r="H23066" s="188">
        <v>45919</v>
      </c>
      <c r="I23066" s="32"/>
      <c r="J23066" s="41"/>
      <c r="K23066" s="15"/>
      <c r="L23066" s="12"/>
      <c r="M23066" s="32"/>
      <c r="N23066" s="32"/>
      <c r="O23066" s="54"/>
      <c r="P23066" s="54"/>
    </row>
    <row r="23067" spans="1:16" x14ac:dyDescent="0.3">
      <c r="A23067" s="51">
        <v>23052</v>
      </c>
      <c r="B23067" s="32" t="s">
        <v>183</v>
      </c>
      <c r="C23067" s="32" t="s">
        <v>25566</v>
      </c>
      <c r="D23067" s="54">
        <v>45894</v>
      </c>
      <c r="E23067" s="32"/>
      <c r="F23067" s="54"/>
      <c r="G23067" s="187" t="s">
        <v>25566</v>
      </c>
      <c r="H23067" s="188">
        <v>45898</v>
      </c>
      <c r="I23067" s="32"/>
      <c r="J23067" s="41"/>
      <c r="K23067" s="15"/>
      <c r="L23067" s="12"/>
      <c r="M23067" s="32"/>
      <c r="N23067" s="32"/>
      <c r="O23067" s="54"/>
      <c r="P23067" s="54"/>
    </row>
    <row r="23068" spans="1:16" x14ac:dyDescent="0.3">
      <c r="A23068" s="51">
        <v>23053</v>
      </c>
      <c r="B23068" s="32" t="s">
        <v>183</v>
      </c>
      <c r="C23068" s="32" t="s">
        <v>25567</v>
      </c>
      <c r="D23068" s="54">
        <v>45894</v>
      </c>
      <c r="E23068" s="32"/>
      <c r="F23068" s="54"/>
      <c r="G23068" s="187" t="s">
        <v>25567</v>
      </c>
      <c r="H23068" s="188">
        <v>45898</v>
      </c>
      <c r="I23068" s="32"/>
      <c r="J23068" s="41"/>
      <c r="K23068" s="15"/>
      <c r="L23068" s="12"/>
      <c r="M23068" s="32"/>
      <c r="N23068" s="32"/>
      <c r="O23068" s="54"/>
      <c r="P23068" s="54"/>
    </row>
    <row r="23069" spans="1:16" x14ac:dyDescent="0.3">
      <c r="A23069" s="51">
        <v>23054</v>
      </c>
      <c r="B23069" s="32" t="s">
        <v>183</v>
      </c>
      <c r="C23069" s="32" t="s">
        <v>25568</v>
      </c>
      <c r="D23069" s="54">
        <v>45894</v>
      </c>
      <c r="E23069" s="32"/>
      <c r="F23069" s="54"/>
      <c r="G23069" s="187" t="s">
        <v>25568</v>
      </c>
      <c r="H23069" s="188">
        <v>45904</v>
      </c>
      <c r="I23069" s="32"/>
      <c r="J23069" s="41"/>
      <c r="K23069" s="15"/>
      <c r="L23069" s="12"/>
      <c r="M23069" s="32"/>
      <c r="N23069" s="32"/>
      <c r="O23069" s="54"/>
      <c r="P23069" s="54"/>
    </row>
    <row r="23070" spans="1:16" x14ac:dyDescent="0.3">
      <c r="A23070" s="51">
        <v>23055</v>
      </c>
      <c r="B23070" s="32" t="s">
        <v>196</v>
      </c>
      <c r="C23070" s="32" t="s">
        <v>25571</v>
      </c>
      <c r="D23070" s="54">
        <v>45894</v>
      </c>
      <c r="E23070" s="32"/>
      <c r="F23070" s="54"/>
      <c r="G23070" s="187" t="s">
        <v>25571</v>
      </c>
      <c r="H23070" s="188">
        <v>45903</v>
      </c>
      <c r="I23070" s="32"/>
      <c r="J23070" s="41"/>
      <c r="K23070" s="15"/>
      <c r="L23070" s="12"/>
      <c r="M23070" s="32"/>
      <c r="N23070" s="32"/>
      <c r="O23070" s="54"/>
      <c r="P23070" s="54"/>
    </row>
    <row r="23071" spans="1:16" x14ac:dyDescent="0.3">
      <c r="A23071" s="51">
        <v>23056</v>
      </c>
      <c r="B23071" s="32" t="s">
        <v>183</v>
      </c>
      <c r="C23071" s="32" t="s">
        <v>25572</v>
      </c>
      <c r="D23071" s="54">
        <v>45894</v>
      </c>
      <c r="E23071" s="32"/>
      <c r="F23071" s="54"/>
      <c r="G23071" s="187" t="s">
        <v>25572</v>
      </c>
      <c r="H23071" s="188">
        <v>45919</v>
      </c>
      <c r="I23071" s="32"/>
      <c r="J23071" s="41"/>
      <c r="K23071" s="15"/>
      <c r="L23071" s="12"/>
      <c r="M23071" s="32"/>
      <c r="N23071" s="32"/>
      <c r="O23071" s="54"/>
      <c r="P23071" s="54"/>
    </row>
    <row r="23072" spans="1:16" x14ac:dyDescent="0.3">
      <c r="A23072" s="51">
        <v>23057</v>
      </c>
      <c r="B23072" s="32" t="s">
        <v>191</v>
      </c>
      <c r="C23072" s="32" t="s">
        <v>25573</v>
      </c>
      <c r="D23072" s="54">
        <v>45895</v>
      </c>
      <c r="E23072" s="32"/>
      <c r="F23072" s="54"/>
      <c r="G23072" s="187" t="s">
        <v>25573</v>
      </c>
      <c r="H23072" s="188">
        <v>45904</v>
      </c>
      <c r="I23072" s="32"/>
      <c r="J23072" s="41"/>
      <c r="K23072" s="15"/>
      <c r="L23072" s="12"/>
      <c r="M23072" s="32"/>
      <c r="N23072" s="32"/>
      <c r="O23072" s="54"/>
      <c r="P23072" s="54"/>
    </row>
    <row r="23073" spans="1:16" x14ac:dyDescent="0.3">
      <c r="A23073" s="51">
        <v>23058</v>
      </c>
      <c r="B23073" s="32" t="s">
        <v>191</v>
      </c>
      <c r="C23073" s="32" t="s">
        <v>25574</v>
      </c>
      <c r="D23073" s="54">
        <v>45895</v>
      </c>
      <c r="E23073" s="32" t="s">
        <v>26317</v>
      </c>
      <c r="F23073" s="54" t="s">
        <v>10949</v>
      </c>
      <c r="G23073" s="32"/>
      <c r="H23073" s="188"/>
      <c r="I23073" s="32"/>
      <c r="J23073" s="41"/>
      <c r="K23073" s="15"/>
      <c r="L23073" s="12"/>
      <c r="M23073" s="32"/>
      <c r="N23073" s="32"/>
      <c r="O23073" s="54"/>
      <c r="P23073" s="54"/>
    </row>
    <row r="23074" spans="1:16" x14ac:dyDescent="0.3">
      <c r="A23074" s="51">
        <v>23059</v>
      </c>
      <c r="B23074" s="32" t="s">
        <v>191</v>
      </c>
      <c r="C23074" s="32" t="s">
        <v>25575</v>
      </c>
      <c r="D23074" s="54">
        <v>45895</v>
      </c>
      <c r="E23074" s="32"/>
      <c r="F23074" s="54"/>
      <c r="G23074" s="187" t="s">
        <v>25575</v>
      </c>
      <c r="H23074" s="188">
        <v>45924</v>
      </c>
      <c r="I23074" s="32"/>
      <c r="J23074" s="41"/>
      <c r="K23074" s="15"/>
      <c r="L23074" s="12"/>
      <c r="M23074" s="32"/>
      <c r="N23074" s="32"/>
      <c r="O23074" s="54"/>
      <c r="P23074" s="54"/>
    </row>
    <row r="23075" spans="1:16" x14ac:dyDescent="0.3">
      <c r="A23075" s="51">
        <v>23060</v>
      </c>
      <c r="B23075" s="32" t="s">
        <v>191</v>
      </c>
      <c r="C23075" s="32" t="s">
        <v>25576</v>
      </c>
      <c r="D23075" s="54">
        <v>45895</v>
      </c>
      <c r="E23075" s="32"/>
      <c r="F23075" s="54"/>
      <c r="G23075" s="187" t="s">
        <v>25576</v>
      </c>
      <c r="H23075" s="188">
        <v>45908</v>
      </c>
      <c r="I23075" s="32"/>
      <c r="J23075" s="41"/>
      <c r="K23075" s="15"/>
      <c r="L23075" s="12"/>
      <c r="M23075" s="32"/>
      <c r="N23075" s="32"/>
      <c r="O23075" s="54"/>
      <c r="P23075" s="54"/>
    </row>
    <row r="23076" spans="1:16" x14ac:dyDescent="0.3">
      <c r="A23076" s="51">
        <v>23061</v>
      </c>
      <c r="B23076" s="32" t="s">
        <v>145</v>
      </c>
      <c r="C23076" s="32" t="s">
        <v>25577</v>
      </c>
      <c r="D23076" s="54">
        <v>45895</v>
      </c>
      <c r="E23076" s="32"/>
      <c r="F23076" s="54"/>
      <c r="G23076" s="187" t="s">
        <v>25577</v>
      </c>
      <c r="H23076" s="188">
        <v>45916</v>
      </c>
      <c r="I23076" s="32"/>
      <c r="J23076" s="41"/>
      <c r="K23076" s="15"/>
      <c r="L23076" s="12"/>
      <c r="M23076" s="32"/>
      <c r="N23076" s="32"/>
      <c r="O23076" s="54"/>
      <c r="P23076" s="54"/>
    </row>
    <row r="23077" spans="1:16" x14ac:dyDescent="0.3">
      <c r="A23077" s="51">
        <v>23062</v>
      </c>
      <c r="B23077" s="32" t="s">
        <v>145</v>
      </c>
      <c r="C23077" s="32" t="s">
        <v>25578</v>
      </c>
      <c r="D23077" s="54">
        <v>45895</v>
      </c>
      <c r="E23077" s="32"/>
      <c r="F23077" s="54"/>
      <c r="G23077" s="187" t="s">
        <v>25578</v>
      </c>
      <c r="H23077" s="188">
        <v>45916</v>
      </c>
      <c r="I23077" s="32"/>
      <c r="J23077" s="41"/>
      <c r="K23077" s="15"/>
      <c r="L23077" s="12"/>
      <c r="M23077" s="32"/>
      <c r="N23077" s="32"/>
      <c r="O23077" s="54"/>
      <c r="P23077" s="54"/>
    </row>
    <row r="23078" spans="1:16" x14ac:dyDescent="0.3">
      <c r="A23078" s="51">
        <v>23063</v>
      </c>
      <c r="B23078" s="32" t="s">
        <v>183</v>
      </c>
      <c r="C23078" s="32" t="s">
        <v>25579</v>
      </c>
      <c r="D23078" s="54">
        <v>45895</v>
      </c>
      <c r="E23078" s="32"/>
      <c r="F23078" s="54"/>
      <c r="G23078" s="187"/>
      <c r="H23078" s="188"/>
      <c r="I23078" s="32"/>
      <c r="J23078" s="41"/>
      <c r="K23078" s="32" t="s">
        <v>25579</v>
      </c>
      <c r="L23078" s="12">
        <v>45910</v>
      </c>
      <c r="M23078" s="32"/>
      <c r="N23078" s="32"/>
      <c r="O23078" s="54"/>
      <c r="P23078" s="54"/>
    </row>
    <row r="23079" spans="1:16" x14ac:dyDescent="0.3">
      <c r="A23079" s="51">
        <v>23064</v>
      </c>
      <c r="B23079" s="32" t="s">
        <v>183</v>
      </c>
      <c r="C23079" s="32" t="s">
        <v>25580</v>
      </c>
      <c r="D23079" s="54">
        <v>45895</v>
      </c>
      <c r="E23079" s="32"/>
      <c r="F23079" s="54"/>
      <c r="G23079" s="187" t="s">
        <v>25580</v>
      </c>
      <c r="H23079" s="188">
        <v>45904</v>
      </c>
      <c r="I23079" s="32"/>
      <c r="J23079" s="41"/>
      <c r="K23079" s="15"/>
      <c r="L23079" s="12"/>
      <c r="M23079" s="32"/>
      <c r="N23079" s="32"/>
      <c r="O23079" s="54"/>
      <c r="P23079" s="54"/>
    </row>
    <row r="23080" spans="1:16" x14ac:dyDescent="0.3">
      <c r="A23080" s="51">
        <v>23065</v>
      </c>
      <c r="B23080" s="32" t="s">
        <v>183</v>
      </c>
      <c r="C23080" s="32" t="s">
        <v>25581</v>
      </c>
      <c r="D23080" s="54">
        <v>45895</v>
      </c>
      <c r="E23080" s="32"/>
      <c r="F23080" s="54"/>
      <c r="G23080" s="187" t="s">
        <v>25581</v>
      </c>
      <c r="H23080" s="188">
        <v>45904</v>
      </c>
      <c r="I23080" s="32"/>
      <c r="J23080" s="41"/>
      <c r="K23080" s="15"/>
      <c r="L23080" s="12"/>
      <c r="M23080" s="32"/>
      <c r="N23080" s="32"/>
      <c r="O23080" s="54"/>
      <c r="P23080" s="54"/>
    </row>
    <row r="23081" spans="1:16" x14ac:dyDescent="0.3">
      <c r="A23081" s="51">
        <v>23066</v>
      </c>
      <c r="B23081" s="32" t="s">
        <v>183</v>
      </c>
      <c r="C23081" s="32" t="s">
        <v>25582</v>
      </c>
      <c r="D23081" s="54">
        <v>45895</v>
      </c>
      <c r="E23081" s="32"/>
      <c r="F23081" s="54"/>
      <c r="G23081" s="187" t="s">
        <v>25582</v>
      </c>
      <c r="H23081" s="188">
        <v>45904</v>
      </c>
      <c r="I23081" s="32"/>
      <c r="J23081" s="41"/>
      <c r="K23081" s="15"/>
      <c r="L23081" s="12"/>
      <c r="M23081" s="32"/>
      <c r="N23081" s="32"/>
      <c r="O23081" s="54"/>
      <c r="P23081" s="54"/>
    </row>
    <row r="23082" spans="1:16" x14ac:dyDescent="0.3">
      <c r="A23082" s="51">
        <v>23067</v>
      </c>
      <c r="B23082" s="32" t="s">
        <v>183</v>
      </c>
      <c r="C23082" s="32" t="s">
        <v>25583</v>
      </c>
      <c r="D23082" s="54">
        <v>45895</v>
      </c>
      <c r="E23082" s="32"/>
      <c r="F23082" s="54"/>
      <c r="G23082" s="187" t="s">
        <v>25583</v>
      </c>
      <c r="H23082" s="188">
        <v>45904</v>
      </c>
      <c r="I23082" s="32"/>
      <c r="J23082" s="41"/>
      <c r="K23082" s="15"/>
      <c r="L23082" s="12"/>
      <c r="M23082" s="32"/>
      <c r="N23082" s="32"/>
      <c r="O23082" s="54"/>
      <c r="P23082" s="54"/>
    </row>
    <row r="23083" spans="1:16" x14ac:dyDescent="0.3">
      <c r="A23083" s="51">
        <v>23068</v>
      </c>
      <c r="B23083" s="32" t="s">
        <v>183</v>
      </c>
      <c r="C23083" s="32" t="s">
        <v>25584</v>
      </c>
      <c r="D23083" s="54">
        <v>45895</v>
      </c>
      <c r="E23083" s="32"/>
      <c r="F23083" s="54"/>
      <c r="G23083" s="187"/>
      <c r="H23083" s="188"/>
      <c r="I23083" s="32"/>
      <c r="J23083" s="41"/>
      <c r="K23083" s="15" t="s">
        <v>25584</v>
      </c>
      <c r="L23083" s="12">
        <v>45909</v>
      </c>
      <c r="M23083" s="32"/>
      <c r="N23083" s="32"/>
      <c r="O23083" s="54"/>
      <c r="P23083" s="54"/>
    </row>
    <row r="23084" spans="1:16" x14ac:dyDescent="0.3">
      <c r="A23084" s="51">
        <v>23069</v>
      </c>
      <c r="B23084" s="32" t="s">
        <v>183</v>
      </c>
      <c r="C23084" s="32" t="s">
        <v>25585</v>
      </c>
      <c r="D23084" s="54">
        <v>45895</v>
      </c>
      <c r="E23084" s="32"/>
      <c r="F23084" s="54"/>
      <c r="G23084" s="187" t="s">
        <v>25585</v>
      </c>
      <c r="H23084" s="188">
        <v>45910</v>
      </c>
      <c r="I23084" s="32"/>
      <c r="J23084" s="41"/>
      <c r="K23084" s="15"/>
      <c r="L23084" s="12"/>
      <c r="M23084" s="32"/>
      <c r="N23084" s="32"/>
      <c r="O23084" s="54"/>
      <c r="P23084" s="54"/>
    </row>
    <row r="23085" spans="1:16" x14ac:dyDescent="0.3">
      <c r="A23085" s="51">
        <v>23070</v>
      </c>
      <c r="B23085" s="32" t="s">
        <v>183</v>
      </c>
      <c r="C23085" s="32" t="s">
        <v>25586</v>
      </c>
      <c r="D23085" s="54">
        <v>45895</v>
      </c>
      <c r="E23085" s="32" t="s">
        <v>25826</v>
      </c>
      <c r="F23085" s="54" t="s">
        <v>10949</v>
      </c>
      <c r="G23085" s="187"/>
      <c r="H23085" s="188"/>
      <c r="I23085" s="32"/>
      <c r="J23085" s="41"/>
      <c r="K23085" s="15"/>
      <c r="L23085" s="12"/>
      <c r="M23085" s="32"/>
      <c r="N23085" s="32"/>
      <c r="O23085" s="54"/>
      <c r="P23085" s="54"/>
    </row>
    <row r="23086" spans="1:16" x14ac:dyDescent="0.3">
      <c r="A23086" s="51">
        <v>23071</v>
      </c>
      <c r="B23086" s="32" t="s">
        <v>183</v>
      </c>
      <c r="C23086" s="32" t="s">
        <v>25587</v>
      </c>
      <c r="D23086" s="54">
        <v>45895</v>
      </c>
      <c r="E23086" s="32" t="s">
        <v>25827</v>
      </c>
      <c r="F23086" s="54" t="s">
        <v>10949</v>
      </c>
      <c r="G23086" s="187"/>
      <c r="H23086" s="188"/>
      <c r="I23086" s="32"/>
      <c r="J23086" s="41"/>
      <c r="K23086" s="15"/>
      <c r="L23086" s="12"/>
      <c r="M23086" s="32"/>
      <c r="N23086" s="32"/>
      <c r="O23086" s="54"/>
      <c r="P23086" s="54"/>
    </row>
    <row r="23087" spans="1:16" x14ac:dyDescent="0.3">
      <c r="A23087" s="51">
        <v>23072</v>
      </c>
      <c r="B23087" s="32" t="s">
        <v>183</v>
      </c>
      <c r="C23087" s="32" t="s">
        <v>25588</v>
      </c>
      <c r="D23087" s="54">
        <v>45895</v>
      </c>
      <c r="E23087" s="32"/>
      <c r="F23087" s="54"/>
      <c r="G23087" s="187" t="s">
        <v>25588</v>
      </c>
      <c r="H23087" s="188">
        <v>45919</v>
      </c>
      <c r="I23087" s="32"/>
      <c r="J23087" s="41"/>
      <c r="K23087" s="15"/>
      <c r="L23087" s="12"/>
      <c r="M23087" s="32"/>
      <c r="N23087" s="32"/>
      <c r="O23087" s="54"/>
      <c r="P23087" s="54"/>
    </row>
    <row r="23088" spans="1:16" x14ac:dyDescent="0.3">
      <c r="A23088" s="51">
        <v>23073</v>
      </c>
      <c r="B23088" s="32" t="s">
        <v>5</v>
      </c>
      <c r="C23088" s="32" t="s">
        <v>25589</v>
      </c>
      <c r="D23088" s="54">
        <v>45896</v>
      </c>
      <c r="E23088" s="32" t="s">
        <v>25819</v>
      </c>
      <c r="F23088" s="54" t="s">
        <v>10949</v>
      </c>
      <c r="G23088" s="187"/>
      <c r="H23088" s="188"/>
      <c r="I23088" s="32"/>
      <c r="J23088" s="41"/>
      <c r="K23088" s="15"/>
      <c r="L23088" s="12"/>
      <c r="M23088" s="32"/>
      <c r="N23088" s="32"/>
      <c r="O23088" s="54"/>
      <c r="P23088" s="54"/>
    </row>
    <row r="23089" spans="1:16" x14ac:dyDescent="0.3">
      <c r="A23089" s="51">
        <v>23074</v>
      </c>
      <c r="B23089" s="32" t="s">
        <v>145</v>
      </c>
      <c r="C23089" s="32" t="s">
        <v>25590</v>
      </c>
      <c r="D23089" s="54">
        <v>45896</v>
      </c>
      <c r="E23089" s="32"/>
      <c r="F23089" s="54"/>
      <c r="G23089" s="187" t="s">
        <v>25590</v>
      </c>
      <c r="H23089" s="188">
        <v>45917</v>
      </c>
      <c r="I23089" s="32"/>
      <c r="J23089" s="41"/>
      <c r="K23089" s="15"/>
      <c r="L23089" s="12"/>
      <c r="M23089" s="32"/>
      <c r="N23089" s="32"/>
      <c r="O23089" s="54"/>
      <c r="P23089" s="54"/>
    </row>
    <row r="23090" spans="1:16" x14ac:dyDescent="0.3">
      <c r="A23090" s="51">
        <v>23075</v>
      </c>
      <c r="B23090" s="32" t="s">
        <v>196</v>
      </c>
      <c r="C23090" s="32" t="s">
        <v>25591</v>
      </c>
      <c r="D23090" s="54">
        <v>45896</v>
      </c>
      <c r="E23090" s="32"/>
      <c r="F23090" s="54"/>
      <c r="G23090" s="32" t="s">
        <v>25591</v>
      </c>
      <c r="H23090" s="188">
        <v>45903</v>
      </c>
      <c r="I23090" s="32"/>
      <c r="J23090" s="41"/>
      <c r="K23090" s="15"/>
      <c r="L23090" s="12"/>
      <c r="M23090" s="32"/>
      <c r="N23090" s="32"/>
      <c r="O23090" s="54"/>
      <c r="P23090" s="54"/>
    </row>
    <row r="23091" spans="1:16" x14ac:dyDescent="0.3">
      <c r="A23091" s="51">
        <v>23076</v>
      </c>
      <c r="B23091" s="32" t="s">
        <v>196</v>
      </c>
      <c r="C23091" s="32" t="s">
        <v>25592</v>
      </c>
      <c r="D23091" s="54">
        <v>45896</v>
      </c>
      <c r="E23091" s="32"/>
      <c r="F23091" s="54"/>
      <c r="G23091" s="32" t="s">
        <v>25592</v>
      </c>
      <c r="H23091" s="188">
        <v>45903</v>
      </c>
      <c r="I23091" s="32"/>
      <c r="J23091" s="41"/>
      <c r="K23091" s="15"/>
      <c r="L23091" s="12"/>
      <c r="M23091" s="32"/>
      <c r="N23091" s="32"/>
      <c r="O23091" s="54"/>
      <c r="P23091" s="54"/>
    </row>
    <row r="23092" spans="1:16" x14ac:dyDescent="0.3">
      <c r="A23092" s="51">
        <v>23077</v>
      </c>
      <c r="B23092" s="32" t="s">
        <v>196</v>
      </c>
      <c r="C23092" s="32" t="s">
        <v>25593</v>
      </c>
      <c r="D23092" s="54">
        <v>45896</v>
      </c>
      <c r="E23092" s="32"/>
      <c r="F23092" s="54"/>
      <c r="G23092" s="32" t="s">
        <v>25593</v>
      </c>
      <c r="H23092" s="188">
        <v>45903</v>
      </c>
      <c r="I23092" s="32"/>
      <c r="J23092" s="41"/>
      <c r="K23092" s="15"/>
      <c r="L23092" s="12"/>
      <c r="M23092" s="32"/>
      <c r="N23092" s="32"/>
      <c r="O23092" s="54"/>
      <c r="P23092" s="54"/>
    </row>
    <row r="23093" spans="1:16" x14ac:dyDescent="0.3">
      <c r="A23093" s="51">
        <v>23078</v>
      </c>
      <c r="B23093" s="32" t="s">
        <v>191</v>
      </c>
      <c r="C23093" s="32" t="s">
        <v>25594</v>
      </c>
      <c r="D23093" s="54">
        <v>45896</v>
      </c>
      <c r="E23093" s="32"/>
      <c r="F23093" s="54"/>
      <c r="G23093" s="187" t="s">
        <v>25594</v>
      </c>
      <c r="H23093" s="188">
        <v>45904</v>
      </c>
      <c r="I23093" s="32"/>
      <c r="J23093" s="41"/>
      <c r="K23093" s="15"/>
      <c r="L23093" s="12"/>
      <c r="M23093" s="32"/>
      <c r="N23093" s="32"/>
      <c r="O23093" s="54"/>
      <c r="P23093" s="54"/>
    </row>
    <row r="23094" spans="1:16" x14ac:dyDescent="0.3">
      <c r="A23094" s="51">
        <v>23079</v>
      </c>
      <c r="B23094" s="32" t="s">
        <v>191</v>
      </c>
      <c r="C23094" s="32" t="s">
        <v>25595</v>
      </c>
      <c r="D23094" s="54">
        <v>45896</v>
      </c>
      <c r="E23094" s="32"/>
      <c r="F23094" s="54"/>
      <c r="G23094" s="187" t="s">
        <v>25595</v>
      </c>
      <c r="H23094" s="188">
        <v>45905</v>
      </c>
      <c r="I23094" s="32"/>
      <c r="J23094" s="41"/>
      <c r="K23094" s="15"/>
      <c r="L23094" s="12"/>
      <c r="M23094" s="32"/>
      <c r="N23094" s="32"/>
      <c r="O23094" s="54"/>
      <c r="P23094" s="54"/>
    </row>
    <row r="23095" spans="1:16" x14ac:dyDescent="0.3">
      <c r="A23095" s="51">
        <v>23080</v>
      </c>
      <c r="B23095" s="32" t="s">
        <v>162</v>
      </c>
      <c r="C23095" s="32" t="s">
        <v>25596</v>
      </c>
      <c r="D23095" s="54">
        <v>45896</v>
      </c>
      <c r="E23095" s="32"/>
      <c r="F23095" s="54"/>
      <c r="G23095" s="187" t="s">
        <v>25596</v>
      </c>
      <c r="H23095" s="188">
        <v>45924</v>
      </c>
      <c r="I23095" s="32"/>
      <c r="J23095" s="41"/>
      <c r="K23095" s="15"/>
      <c r="L23095" s="12"/>
      <c r="M23095" s="32"/>
      <c r="N23095" s="32"/>
      <c r="O23095" s="54"/>
      <c r="P23095" s="54"/>
    </row>
    <row r="23096" spans="1:16" x14ac:dyDescent="0.3">
      <c r="A23096" s="51">
        <v>23081</v>
      </c>
      <c r="B23096" s="32" t="s">
        <v>162</v>
      </c>
      <c r="C23096" s="32" t="s">
        <v>25597</v>
      </c>
      <c r="D23096" s="54">
        <v>45896</v>
      </c>
      <c r="E23096" s="32"/>
      <c r="F23096" s="54"/>
      <c r="G23096" s="187" t="s">
        <v>25597</v>
      </c>
      <c r="H23096" s="188">
        <v>45924</v>
      </c>
      <c r="I23096" s="32"/>
      <c r="J23096" s="41"/>
      <c r="K23096" s="15"/>
      <c r="L23096" s="12"/>
      <c r="M23096" s="32"/>
      <c r="N23096" s="32"/>
      <c r="O23096" s="54"/>
      <c r="P23096" s="54"/>
    </row>
    <row r="23097" spans="1:16" x14ac:dyDescent="0.3">
      <c r="A23097" s="51">
        <v>23082</v>
      </c>
      <c r="B23097" s="32" t="s">
        <v>5</v>
      </c>
      <c r="C23097" s="32" t="s">
        <v>25598</v>
      </c>
      <c r="D23097" s="54">
        <v>45896</v>
      </c>
      <c r="E23097" s="32"/>
      <c r="F23097" s="54"/>
      <c r="G23097" s="187"/>
      <c r="H23097" s="188"/>
      <c r="I23097" s="32"/>
      <c r="J23097" s="41"/>
      <c r="K23097" s="15" t="s">
        <v>25598</v>
      </c>
      <c r="L23097" s="12">
        <v>45909</v>
      </c>
      <c r="M23097" s="32"/>
      <c r="N23097" s="32"/>
      <c r="O23097" s="54"/>
      <c r="P23097" s="54"/>
    </row>
    <row r="23098" spans="1:16" x14ac:dyDescent="0.3">
      <c r="A23098" s="51">
        <v>23083</v>
      </c>
      <c r="B23098" s="32" t="s">
        <v>183</v>
      </c>
      <c r="C23098" s="32" t="s">
        <v>25599</v>
      </c>
      <c r="D23098" s="54">
        <v>45896</v>
      </c>
      <c r="E23098" s="32"/>
      <c r="F23098" s="54"/>
      <c r="G23098" s="187"/>
      <c r="H23098" s="188"/>
      <c r="I23098" s="32"/>
      <c r="J23098" s="41"/>
      <c r="K23098" s="15" t="s">
        <v>25599</v>
      </c>
      <c r="L23098" s="12">
        <v>45905</v>
      </c>
      <c r="M23098" s="32"/>
      <c r="N23098" s="32"/>
      <c r="O23098" s="54"/>
      <c r="P23098" s="54"/>
    </row>
    <row r="23099" spans="1:16" x14ac:dyDescent="0.3">
      <c r="A23099" s="51">
        <v>23084</v>
      </c>
      <c r="B23099" s="32" t="s">
        <v>183</v>
      </c>
      <c r="C23099" s="32" t="s">
        <v>25600</v>
      </c>
      <c r="D23099" s="54">
        <v>45896</v>
      </c>
      <c r="E23099" s="32"/>
      <c r="F23099" s="54"/>
      <c r="G23099" s="187"/>
      <c r="H23099" s="188"/>
      <c r="I23099" s="32"/>
      <c r="J23099" s="41"/>
      <c r="K23099" s="15" t="s">
        <v>25600</v>
      </c>
      <c r="L23099" s="12">
        <v>45905</v>
      </c>
      <c r="M23099" s="32"/>
      <c r="N23099" s="32"/>
      <c r="O23099" s="54"/>
      <c r="P23099" s="54"/>
    </row>
    <row r="23100" spans="1:16" x14ac:dyDescent="0.3">
      <c r="A23100" s="51">
        <v>23085</v>
      </c>
      <c r="B23100" s="32" t="s">
        <v>160</v>
      </c>
      <c r="C23100" s="32" t="s">
        <v>25601</v>
      </c>
      <c r="D23100" s="54">
        <v>45896</v>
      </c>
      <c r="E23100" s="32"/>
      <c r="F23100" s="54"/>
      <c r="G23100" s="187" t="s">
        <v>25601</v>
      </c>
      <c r="H23100" s="188">
        <v>45916</v>
      </c>
      <c r="I23100" s="32"/>
      <c r="J23100" s="41"/>
      <c r="K23100" s="15"/>
      <c r="L23100" s="12"/>
      <c r="M23100" s="32"/>
      <c r="N23100" s="32"/>
      <c r="O23100" s="54"/>
      <c r="P23100" s="54"/>
    </row>
    <row r="23101" spans="1:16" x14ac:dyDescent="0.3">
      <c r="A23101" s="51">
        <v>23086</v>
      </c>
      <c r="B23101" s="32" t="s">
        <v>5</v>
      </c>
      <c r="C23101" s="32" t="s">
        <v>25602</v>
      </c>
      <c r="D23101" s="54">
        <v>45896</v>
      </c>
      <c r="E23101" s="32"/>
      <c r="F23101" s="54"/>
      <c r="G23101" s="187" t="s">
        <v>25602</v>
      </c>
      <c r="H23101" s="188">
        <v>45909</v>
      </c>
      <c r="I23101" s="32"/>
      <c r="J23101" s="41"/>
      <c r="K23101" s="15"/>
      <c r="L23101" s="12"/>
      <c r="M23101" s="32"/>
      <c r="N23101" s="32"/>
      <c r="O23101" s="54"/>
      <c r="P23101" s="54"/>
    </row>
    <row r="23102" spans="1:16" x14ac:dyDescent="0.3">
      <c r="A23102" s="51">
        <v>23087</v>
      </c>
      <c r="B23102" s="32" t="s">
        <v>160</v>
      </c>
      <c r="C23102" s="32" t="s">
        <v>25603</v>
      </c>
      <c r="D23102" s="54">
        <v>45896</v>
      </c>
      <c r="E23102" s="32"/>
      <c r="F23102" s="54"/>
      <c r="G23102" s="187" t="s">
        <v>25603</v>
      </c>
      <c r="H23102" s="188">
        <v>45919</v>
      </c>
      <c r="I23102" s="32"/>
      <c r="J23102" s="41"/>
      <c r="K23102" s="15"/>
      <c r="L23102" s="12"/>
      <c r="M23102" s="32"/>
      <c r="N23102" s="32"/>
      <c r="O23102" s="54"/>
      <c r="P23102" s="54"/>
    </row>
    <row r="23103" spans="1:16" x14ac:dyDescent="0.3">
      <c r="A23103" s="51">
        <v>23088</v>
      </c>
      <c r="B23103" s="32" t="s">
        <v>160</v>
      </c>
      <c r="C23103" s="32" t="s">
        <v>25604</v>
      </c>
      <c r="D23103" s="54">
        <v>45896</v>
      </c>
      <c r="E23103" s="32"/>
      <c r="F23103" s="54"/>
      <c r="G23103" s="187" t="s">
        <v>25604</v>
      </c>
      <c r="H23103" s="188">
        <v>45918</v>
      </c>
      <c r="I23103" s="32"/>
      <c r="J23103" s="41"/>
      <c r="K23103" s="15"/>
      <c r="L23103" s="12"/>
      <c r="M23103" s="32"/>
      <c r="N23103" s="32"/>
      <c r="O23103" s="54"/>
      <c r="P23103" s="54"/>
    </row>
    <row r="23104" spans="1:16" x14ac:dyDescent="0.3">
      <c r="A23104" s="51">
        <v>23089</v>
      </c>
      <c r="B23104" s="32" t="s">
        <v>162</v>
      </c>
      <c r="C23104" s="32" t="s">
        <v>25605</v>
      </c>
      <c r="D23104" s="54">
        <v>45896</v>
      </c>
      <c r="E23104" s="32" t="s">
        <v>25847</v>
      </c>
      <c r="F23104" s="54" t="s">
        <v>10949</v>
      </c>
      <c r="G23104" s="187"/>
      <c r="H23104" s="188"/>
      <c r="I23104" s="32"/>
      <c r="J23104" s="41"/>
      <c r="K23104" s="15"/>
      <c r="L23104" s="12"/>
      <c r="M23104" s="32"/>
      <c r="N23104" s="32"/>
      <c r="O23104" s="54"/>
      <c r="P23104" s="54"/>
    </row>
    <row r="23105" spans="1:16" x14ac:dyDescent="0.3">
      <c r="A23105" s="51">
        <v>23090</v>
      </c>
      <c r="B23105" s="32" t="s">
        <v>162</v>
      </c>
      <c r="C23105" s="32" t="s">
        <v>25606</v>
      </c>
      <c r="D23105" s="54">
        <v>45896</v>
      </c>
      <c r="E23105" s="202" t="s">
        <v>25848</v>
      </c>
      <c r="F23105" s="218" t="s">
        <v>10949</v>
      </c>
      <c r="G23105" s="187"/>
      <c r="H23105" s="188"/>
      <c r="I23105" s="32"/>
      <c r="J23105" s="41"/>
      <c r="K23105" s="15"/>
      <c r="L23105" s="12"/>
      <c r="M23105" s="32"/>
      <c r="N23105" s="32"/>
      <c r="O23105" s="54"/>
      <c r="P23105" s="54"/>
    </row>
    <row r="23106" spans="1:16" x14ac:dyDescent="0.3">
      <c r="A23106" s="51">
        <v>23091</v>
      </c>
      <c r="B23106" s="32" t="s">
        <v>162</v>
      </c>
      <c r="C23106" s="32" t="s">
        <v>25607</v>
      </c>
      <c r="D23106" s="54">
        <v>45896</v>
      </c>
      <c r="E23106" s="32" t="s">
        <v>25849</v>
      </c>
      <c r="F23106" s="54" t="s">
        <v>10949</v>
      </c>
      <c r="G23106" s="187"/>
      <c r="H23106" s="188"/>
      <c r="I23106" s="32"/>
      <c r="J23106" s="41"/>
      <c r="K23106" s="15"/>
      <c r="L23106" s="12"/>
      <c r="M23106" s="32"/>
      <c r="N23106" s="32"/>
      <c r="O23106" s="54"/>
      <c r="P23106" s="54"/>
    </row>
    <row r="23107" spans="1:16" x14ac:dyDescent="0.3">
      <c r="A23107" s="51">
        <v>23092</v>
      </c>
      <c r="B23107" s="32" t="s">
        <v>162</v>
      </c>
      <c r="C23107" s="32" t="s">
        <v>25608</v>
      </c>
      <c r="D23107" s="54">
        <v>45896</v>
      </c>
      <c r="E23107" s="32"/>
      <c r="F23107" s="54"/>
      <c r="G23107" s="187" t="s">
        <v>25608</v>
      </c>
      <c r="H23107" s="188">
        <v>45925</v>
      </c>
      <c r="I23107" s="32"/>
      <c r="J23107" s="41"/>
      <c r="K23107" s="15"/>
      <c r="L23107" s="12"/>
      <c r="M23107" s="32"/>
      <c r="N23107" s="32"/>
      <c r="O23107" s="54"/>
      <c r="P23107" s="54"/>
    </row>
    <row r="23108" spans="1:16" x14ac:dyDescent="0.3">
      <c r="A23108" s="51">
        <v>23093</v>
      </c>
      <c r="B23108" s="32" t="s">
        <v>183</v>
      </c>
      <c r="C23108" s="32" t="s">
        <v>25609</v>
      </c>
      <c r="D23108" s="54">
        <v>45896</v>
      </c>
      <c r="E23108" s="32"/>
      <c r="F23108" s="54"/>
      <c r="G23108" s="187" t="s">
        <v>25609</v>
      </c>
      <c r="H23108" s="188">
        <v>45904</v>
      </c>
      <c r="I23108" s="32"/>
      <c r="J23108" s="41"/>
      <c r="K23108" s="15"/>
      <c r="L23108" s="12"/>
      <c r="M23108" s="32"/>
      <c r="N23108" s="32"/>
      <c r="O23108" s="54"/>
      <c r="P23108" s="54"/>
    </row>
    <row r="23109" spans="1:16" x14ac:dyDescent="0.3">
      <c r="A23109" s="51">
        <v>23094</v>
      </c>
      <c r="B23109" s="32" t="s">
        <v>191</v>
      </c>
      <c r="C23109" s="32" t="s">
        <v>25613</v>
      </c>
      <c r="D23109" s="54">
        <v>45897</v>
      </c>
      <c r="E23109" s="32"/>
      <c r="F23109" s="54"/>
      <c r="G23109" s="187" t="s">
        <v>25613</v>
      </c>
      <c r="H23109" s="188">
        <v>45905</v>
      </c>
      <c r="I23109" s="32"/>
      <c r="J23109" s="41"/>
      <c r="K23109" s="15"/>
      <c r="L23109" s="12"/>
      <c r="M23109" s="32"/>
      <c r="N23109" s="32"/>
      <c r="O23109" s="54"/>
      <c r="P23109" s="54"/>
    </row>
    <row r="23110" spans="1:16" x14ac:dyDescent="0.3">
      <c r="A23110" s="51">
        <v>23095</v>
      </c>
      <c r="B23110" s="32" t="s">
        <v>191</v>
      </c>
      <c r="C23110" s="32" t="s">
        <v>25614</v>
      </c>
      <c r="D23110" s="54">
        <v>45897</v>
      </c>
      <c r="E23110" s="32"/>
      <c r="F23110" s="54"/>
      <c r="G23110" s="187" t="s">
        <v>25614</v>
      </c>
      <c r="H23110" s="188">
        <v>45904</v>
      </c>
      <c r="I23110" s="32"/>
      <c r="J23110" s="41"/>
      <c r="K23110" s="15"/>
      <c r="L23110" s="12"/>
      <c r="M23110" s="32"/>
      <c r="N23110" s="32"/>
      <c r="O23110" s="54"/>
      <c r="P23110" s="54"/>
    </row>
    <row r="23111" spans="1:16" x14ac:dyDescent="0.3">
      <c r="A23111" s="51">
        <v>23096</v>
      </c>
      <c r="B23111" s="32" t="s">
        <v>5</v>
      </c>
      <c r="C23111" s="32" t="s">
        <v>25615</v>
      </c>
      <c r="D23111" s="54">
        <v>45897</v>
      </c>
      <c r="E23111" s="32"/>
      <c r="F23111" s="54"/>
      <c r="G23111" s="187" t="s">
        <v>25615</v>
      </c>
      <c r="H23111" s="188">
        <v>45909</v>
      </c>
      <c r="I23111" s="32"/>
      <c r="J23111" s="41"/>
      <c r="K23111" s="15"/>
      <c r="L23111" s="12"/>
      <c r="M23111" s="32"/>
      <c r="N23111" s="32"/>
      <c r="O23111" s="54"/>
      <c r="P23111" s="54"/>
    </row>
    <row r="23112" spans="1:16" x14ac:dyDescent="0.3">
      <c r="A23112" s="51">
        <v>23097</v>
      </c>
      <c r="B23112" s="32" t="s">
        <v>191</v>
      </c>
      <c r="C23112" s="32" t="s">
        <v>25616</v>
      </c>
      <c r="D23112" s="54">
        <v>45897</v>
      </c>
      <c r="E23112" s="32"/>
      <c r="F23112" s="54"/>
      <c r="G23112" s="187" t="s">
        <v>25616</v>
      </c>
      <c r="H23112" s="188">
        <v>45905</v>
      </c>
      <c r="I23112" s="32"/>
      <c r="J23112" s="41"/>
      <c r="K23112" s="15"/>
      <c r="L23112" s="12"/>
      <c r="M23112" s="32"/>
      <c r="N23112" s="32"/>
      <c r="O23112" s="54"/>
      <c r="P23112" s="54"/>
    </row>
    <row r="23113" spans="1:16" x14ac:dyDescent="0.3">
      <c r="A23113" s="51">
        <v>23098</v>
      </c>
      <c r="B23113" s="32" t="s">
        <v>183</v>
      </c>
      <c r="C23113" s="32" t="s">
        <v>25617</v>
      </c>
      <c r="D23113" s="54">
        <v>45897</v>
      </c>
      <c r="E23113" s="32" t="s">
        <v>10941</v>
      </c>
      <c r="F23113" s="54" t="s">
        <v>10949</v>
      </c>
      <c r="G23113" s="187"/>
      <c r="H23113" s="188"/>
      <c r="I23113" s="32"/>
      <c r="J23113" s="41"/>
      <c r="K23113" s="15"/>
      <c r="L23113" s="12"/>
      <c r="M23113" s="32"/>
      <c r="N23113" s="32"/>
      <c r="O23113" s="54"/>
      <c r="P23113" s="54"/>
    </row>
    <row r="23114" spans="1:16" x14ac:dyDescent="0.3">
      <c r="A23114" s="51">
        <v>23099</v>
      </c>
      <c r="B23114" s="32" t="s">
        <v>5</v>
      </c>
      <c r="C23114" s="32" t="s">
        <v>25618</v>
      </c>
      <c r="D23114" s="54">
        <v>45897</v>
      </c>
      <c r="E23114" s="32"/>
      <c r="F23114" s="54"/>
      <c r="G23114" s="187" t="s">
        <v>25618</v>
      </c>
      <c r="H23114" s="188">
        <v>45909</v>
      </c>
      <c r="I23114" s="32"/>
      <c r="J23114" s="41"/>
      <c r="K23114" s="15"/>
      <c r="L23114" s="12"/>
      <c r="M23114" s="32"/>
      <c r="N23114" s="32"/>
      <c r="O23114" s="54"/>
      <c r="P23114" s="54"/>
    </row>
    <row r="23115" spans="1:16" x14ac:dyDescent="0.3">
      <c r="A23115" s="51">
        <v>23100</v>
      </c>
      <c r="B23115" s="32" t="s">
        <v>5</v>
      </c>
      <c r="C23115" s="32" t="s">
        <v>25619</v>
      </c>
      <c r="D23115" s="54">
        <v>45897</v>
      </c>
      <c r="E23115" s="32"/>
      <c r="F23115" s="54"/>
      <c r="G23115" s="187" t="s">
        <v>25619</v>
      </c>
      <c r="H23115" s="188">
        <v>45919</v>
      </c>
      <c r="I23115" s="32"/>
      <c r="J23115" s="41"/>
      <c r="K23115" s="15"/>
      <c r="L23115" s="12"/>
      <c r="M23115" s="32"/>
      <c r="N23115" s="32"/>
      <c r="O23115" s="54"/>
      <c r="P23115" s="54"/>
    </row>
    <row r="23116" spans="1:16" x14ac:dyDescent="0.3">
      <c r="A23116" s="51">
        <v>23101</v>
      </c>
      <c r="B23116" s="32" t="s">
        <v>160</v>
      </c>
      <c r="C23116" s="32" t="s">
        <v>25620</v>
      </c>
      <c r="D23116" s="54">
        <v>45897</v>
      </c>
      <c r="E23116" s="32"/>
      <c r="F23116" s="54"/>
      <c r="G23116" s="187" t="s">
        <v>25620</v>
      </c>
      <c r="H23116" s="188">
        <v>45903</v>
      </c>
      <c r="I23116" s="32"/>
      <c r="J23116" s="41"/>
      <c r="K23116" s="15"/>
      <c r="L23116" s="12"/>
      <c r="M23116" s="32"/>
      <c r="N23116" s="32"/>
      <c r="O23116" s="54"/>
      <c r="P23116" s="54"/>
    </row>
    <row r="23117" spans="1:16" x14ac:dyDescent="0.3">
      <c r="A23117" s="51">
        <v>23102</v>
      </c>
      <c r="B23117" s="32" t="s">
        <v>183</v>
      </c>
      <c r="C23117" s="32" t="s">
        <v>25621</v>
      </c>
      <c r="D23117" s="54">
        <v>45897</v>
      </c>
      <c r="E23117" s="32"/>
      <c r="F23117" s="54"/>
      <c r="G23117" s="187"/>
      <c r="H23117" s="188"/>
      <c r="I23117" s="32"/>
      <c r="J23117" s="41"/>
      <c r="K23117" s="15" t="s">
        <v>25621</v>
      </c>
      <c r="L23117" s="12">
        <v>45905</v>
      </c>
      <c r="M23117" s="32"/>
      <c r="N23117" s="32"/>
      <c r="O23117" s="54"/>
      <c r="P23117" s="54"/>
    </row>
    <row r="23118" spans="1:16" x14ac:dyDescent="0.3">
      <c r="A23118" s="51">
        <v>23103</v>
      </c>
      <c r="B23118" s="32" t="s">
        <v>183</v>
      </c>
      <c r="C23118" s="32" t="s">
        <v>25622</v>
      </c>
      <c r="D23118" s="54">
        <v>45897</v>
      </c>
      <c r="E23118" s="32"/>
      <c r="F23118" s="54"/>
      <c r="G23118" s="187" t="s">
        <v>25622</v>
      </c>
      <c r="H23118" s="188">
        <v>45910</v>
      </c>
      <c r="I23118" s="32"/>
      <c r="J23118" s="41"/>
      <c r="K23118" s="15"/>
      <c r="L23118" s="12"/>
      <c r="M23118" s="32"/>
      <c r="N23118" s="32"/>
      <c r="O23118" s="54"/>
      <c r="P23118" s="54"/>
    </row>
    <row r="23119" spans="1:16" x14ac:dyDescent="0.3">
      <c r="A23119" s="51">
        <v>23104</v>
      </c>
      <c r="B23119" s="32" t="s">
        <v>183</v>
      </c>
      <c r="C23119" s="32" t="s">
        <v>25623</v>
      </c>
      <c r="D23119" s="54">
        <v>45897</v>
      </c>
      <c r="E23119" s="32"/>
      <c r="F23119" s="54"/>
      <c r="G23119" s="187" t="s">
        <v>25623</v>
      </c>
      <c r="H23119" s="188">
        <v>45910</v>
      </c>
      <c r="I23119" s="32"/>
      <c r="J23119" s="41"/>
      <c r="K23119" s="15"/>
      <c r="L23119" s="12"/>
      <c r="M23119" s="32"/>
      <c r="N23119" s="32"/>
      <c r="O23119" s="54"/>
      <c r="P23119" s="54"/>
    </row>
    <row r="23120" spans="1:16" x14ac:dyDescent="0.3">
      <c r="A23120" s="51">
        <v>23105</v>
      </c>
      <c r="B23120" s="32" t="s">
        <v>183</v>
      </c>
      <c r="C23120" s="32" t="s">
        <v>25624</v>
      </c>
      <c r="D23120" s="54">
        <v>45897</v>
      </c>
      <c r="E23120" s="32"/>
      <c r="F23120" s="54"/>
      <c r="G23120" s="187" t="s">
        <v>25624</v>
      </c>
      <c r="H23120" s="188">
        <v>45938</v>
      </c>
      <c r="I23120" s="32"/>
      <c r="J23120" s="41"/>
      <c r="K23120" s="15"/>
      <c r="L23120" s="12"/>
      <c r="M23120" s="32"/>
      <c r="N23120" s="32"/>
      <c r="O23120" s="54"/>
      <c r="P23120" s="54"/>
    </row>
    <row r="23121" spans="1:16" x14ac:dyDescent="0.3">
      <c r="A23121" s="51">
        <v>23106</v>
      </c>
      <c r="B23121" s="32" t="s">
        <v>183</v>
      </c>
      <c r="C23121" s="32" t="s">
        <v>25625</v>
      </c>
      <c r="D23121" s="54">
        <v>45897</v>
      </c>
      <c r="E23121" s="32"/>
      <c r="F23121" s="54"/>
      <c r="G23121" s="187"/>
      <c r="H23121" s="188"/>
      <c r="I23121" s="32"/>
      <c r="J23121" s="41"/>
      <c r="K23121" s="15" t="s">
        <v>25625</v>
      </c>
      <c r="L23121" s="12">
        <v>45905</v>
      </c>
      <c r="M23121" s="32"/>
      <c r="N23121" s="32"/>
      <c r="O23121" s="54"/>
      <c r="P23121" s="54"/>
    </row>
    <row r="23122" spans="1:16" x14ac:dyDescent="0.3">
      <c r="A23122" s="51">
        <v>23107</v>
      </c>
      <c r="B23122" s="32" t="s">
        <v>145</v>
      </c>
      <c r="C23122" s="32" t="s">
        <v>25626</v>
      </c>
      <c r="D23122" s="54">
        <v>45898</v>
      </c>
      <c r="E23122" s="32"/>
      <c r="F23122" s="54"/>
      <c r="G23122" s="191" t="s">
        <v>25626</v>
      </c>
      <c r="H23122" s="215">
        <v>45929</v>
      </c>
      <c r="I23122" s="32"/>
      <c r="J23122" s="41"/>
      <c r="K23122" s="15"/>
      <c r="L23122" s="12"/>
      <c r="M23122" s="32"/>
      <c r="N23122" s="32"/>
      <c r="O23122" s="54"/>
      <c r="P23122" s="54"/>
    </row>
    <row r="23123" spans="1:16" x14ac:dyDescent="0.3">
      <c r="A23123" s="51">
        <v>23108</v>
      </c>
      <c r="B23123" s="32" t="s">
        <v>145</v>
      </c>
      <c r="C23123" s="32" t="s">
        <v>25627</v>
      </c>
      <c r="D23123" s="54">
        <v>45898</v>
      </c>
      <c r="E23123" s="32"/>
      <c r="F23123" s="54"/>
      <c r="G23123" s="187" t="s">
        <v>25627</v>
      </c>
      <c r="H23123" s="188">
        <v>45917</v>
      </c>
      <c r="I23123" s="32"/>
      <c r="J23123" s="41"/>
      <c r="K23123" s="15"/>
      <c r="L23123" s="12"/>
      <c r="M23123" s="32"/>
      <c r="N23123" s="32"/>
      <c r="O23123" s="54"/>
      <c r="P23123" s="54"/>
    </row>
    <row r="23124" spans="1:16" x14ac:dyDescent="0.3">
      <c r="A23124" s="51">
        <v>23109</v>
      </c>
      <c r="B23124" s="32" t="s">
        <v>5</v>
      </c>
      <c r="C23124" s="32" t="s">
        <v>25628</v>
      </c>
      <c r="D23124" s="54">
        <v>45898</v>
      </c>
      <c r="E23124" s="32"/>
      <c r="F23124" s="54"/>
      <c r="G23124" s="187" t="s">
        <v>25628</v>
      </c>
      <c r="H23124" s="188">
        <v>45909</v>
      </c>
      <c r="I23124" s="32"/>
      <c r="J23124" s="41"/>
      <c r="K23124" s="15"/>
      <c r="L23124" s="12"/>
      <c r="M23124" s="32"/>
      <c r="N23124" s="32"/>
      <c r="O23124" s="54"/>
      <c r="P23124" s="54"/>
    </row>
    <row r="23125" spans="1:16" x14ac:dyDescent="0.3">
      <c r="A23125" s="51">
        <v>23110</v>
      </c>
      <c r="B23125" s="32" t="s">
        <v>145</v>
      </c>
      <c r="C23125" s="32" t="s">
        <v>25629</v>
      </c>
      <c r="D23125" s="54">
        <v>45898</v>
      </c>
      <c r="E23125" s="32"/>
      <c r="F23125" s="54"/>
      <c r="G23125" s="187" t="s">
        <v>25629</v>
      </c>
      <c r="H23125" s="188">
        <v>45916</v>
      </c>
      <c r="I23125" s="32"/>
      <c r="J23125" s="41"/>
      <c r="K23125" s="15"/>
      <c r="L23125" s="12"/>
      <c r="M23125" s="32"/>
      <c r="N23125" s="32"/>
      <c r="O23125" s="54"/>
      <c r="P23125" s="54"/>
    </row>
    <row r="23126" spans="1:16" x14ac:dyDescent="0.3">
      <c r="A23126" s="51">
        <v>23111</v>
      </c>
      <c r="B23126" s="32" t="s">
        <v>183</v>
      </c>
      <c r="C23126" s="32" t="s">
        <v>25630</v>
      </c>
      <c r="D23126" s="54">
        <v>45898</v>
      </c>
      <c r="E23126" s="32"/>
      <c r="F23126" s="54"/>
      <c r="G23126" s="187" t="s">
        <v>25630</v>
      </c>
      <c r="H23126" s="188">
        <v>45919</v>
      </c>
      <c r="I23126" s="32"/>
      <c r="J23126" s="41"/>
      <c r="K23126" s="15"/>
      <c r="L23126" s="12"/>
      <c r="M23126" s="32"/>
      <c r="N23126" s="32"/>
      <c r="O23126" s="54"/>
      <c r="P23126" s="54"/>
    </row>
    <row r="23127" spans="1:16" x14ac:dyDescent="0.3">
      <c r="A23127" s="51">
        <v>23112</v>
      </c>
      <c r="B23127" s="32" t="s">
        <v>183</v>
      </c>
      <c r="C23127" s="32" t="s">
        <v>25631</v>
      </c>
      <c r="D23127" s="54">
        <v>45898</v>
      </c>
      <c r="E23127" s="32"/>
      <c r="F23127" s="54"/>
      <c r="G23127" s="187"/>
      <c r="H23127" s="188"/>
      <c r="I23127" s="32"/>
      <c r="J23127" s="41"/>
      <c r="K23127" s="15" t="s">
        <v>25631</v>
      </c>
      <c r="L23127" s="12">
        <v>45905</v>
      </c>
      <c r="M23127" s="32"/>
      <c r="N23127" s="32"/>
      <c r="O23127" s="54"/>
      <c r="P23127" s="54"/>
    </row>
    <row r="23128" spans="1:16" x14ac:dyDescent="0.3">
      <c r="A23128" s="51">
        <v>23113</v>
      </c>
      <c r="B23128" s="32" t="s">
        <v>5</v>
      </c>
      <c r="C23128" s="32" t="s">
        <v>25633</v>
      </c>
      <c r="D23128" s="54">
        <v>45901</v>
      </c>
      <c r="E23128" s="32"/>
      <c r="F23128" s="54"/>
      <c r="G23128" s="187" t="s">
        <v>25633</v>
      </c>
      <c r="H23128" s="188">
        <v>45909</v>
      </c>
      <c r="I23128" s="32"/>
      <c r="J23128" s="41"/>
      <c r="K23128" s="15"/>
      <c r="L23128" s="12"/>
      <c r="M23128" s="32"/>
      <c r="N23128" s="32"/>
      <c r="O23128" s="54"/>
      <c r="P23128" s="54"/>
    </row>
    <row r="23129" spans="1:16" x14ac:dyDescent="0.3">
      <c r="A23129" s="51">
        <v>23114</v>
      </c>
      <c r="B23129" s="32" t="s">
        <v>145</v>
      </c>
      <c r="C23129" s="32" t="s">
        <v>25634</v>
      </c>
      <c r="D23129" s="54">
        <v>45901</v>
      </c>
      <c r="E23129" s="32"/>
      <c r="F23129" s="54"/>
      <c r="G23129" s="187" t="s">
        <v>25634</v>
      </c>
      <c r="H23129" s="188">
        <v>45919</v>
      </c>
      <c r="I23129" s="32"/>
      <c r="J23129" s="41"/>
      <c r="K23129" s="15"/>
      <c r="L23129" s="12"/>
      <c r="M23129" s="32"/>
      <c r="N23129" s="32"/>
      <c r="O23129" s="54"/>
      <c r="P23129" s="54"/>
    </row>
    <row r="23130" spans="1:16" x14ac:dyDescent="0.3">
      <c r="A23130" s="51">
        <v>23115</v>
      </c>
      <c r="B23130" s="32" t="s">
        <v>191</v>
      </c>
      <c r="C23130" s="32" t="s">
        <v>25635</v>
      </c>
      <c r="D23130" s="54">
        <v>45901</v>
      </c>
      <c r="E23130" s="32"/>
      <c r="F23130" s="54"/>
      <c r="G23130" s="187" t="s">
        <v>25635</v>
      </c>
      <c r="H23130" s="188">
        <v>45904</v>
      </c>
      <c r="I23130" s="32"/>
      <c r="J23130" s="41"/>
      <c r="K23130" s="15"/>
      <c r="L23130" s="12"/>
      <c r="M23130" s="32"/>
      <c r="N23130" s="32"/>
      <c r="O23130" s="54"/>
      <c r="P23130" s="54"/>
    </row>
    <row r="23131" spans="1:16" x14ac:dyDescent="0.3">
      <c r="A23131" s="51">
        <v>23116</v>
      </c>
      <c r="B23131" s="32" t="s">
        <v>191</v>
      </c>
      <c r="C23131" s="32" t="s">
        <v>25636</v>
      </c>
      <c r="D23131" s="54">
        <v>45901</v>
      </c>
      <c r="E23131" s="32"/>
      <c r="F23131" s="54"/>
      <c r="G23131" s="187" t="s">
        <v>25636</v>
      </c>
      <c r="H23131" s="188">
        <v>45908</v>
      </c>
      <c r="I23131" s="32"/>
      <c r="J23131" s="41"/>
      <c r="K23131" s="15"/>
      <c r="L23131" s="12"/>
      <c r="M23131" s="32"/>
      <c r="N23131" s="32"/>
      <c r="O23131" s="54"/>
      <c r="P23131" s="54"/>
    </row>
    <row r="23132" spans="1:16" x14ac:dyDescent="0.3">
      <c r="A23132" s="51">
        <v>23117</v>
      </c>
      <c r="B23132" s="32" t="s">
        <v>191</v>
      </c>
      <c r="C23132" s="32" t="s">
        <v>25637</v>
      </c>
      <c r="D23132" s="54">
        <v>45901</v>
      </c>
      <c r="E23132" s="32"/>
      <c r="F23132" s="54"/>
      <c r="G23132" s="187" t="s">
        <v>25637</v>
      </c>
      <c r="H23132" s="188">
        <v>45908</v>
      </c>
      <c r="I23132" s="32"/>
      <c r="J23132" s="41"/>
      <c r="K23132" s="15"/>
      <c r="L23132" s="12"/>
      <c r="M23132" s="32"/>
      <c r="N23132" s="32"/>
      <c r="O23132" s="54"/>
      <c r="P23132" s="54"/>
    </row>
    <row r="23133" spans="1:16" x14ac:dyDescent="0.3">
      <c r="A23133" s="51">
        <v>23118</v>
      </c>
      <c r="B23133" s="32" t="s">
        <v>160</v>
      </c>
      <c r="C23133" s="32" t="s">
        <v>25638</v>
      </c>
      <c r="D23133" s="54">
        <v>45901</v>
      </c>
      <c r="E23133" s="32"/>
      <c r="F23133" s="54"/>
      <c r="G23133" s="187"/>
      <c r="H23133" s="188"/>
      <c r="I23133" s="32"/>
      <c r="J23133" s="41"/>
      <c r="K23133" s="15" t="s">
        <v>25638</v>
      </c>
      <c r="L23133" s="12">
        <v>45911</v>
      </c>
      <c r="M23133" s="32"/>
      <c r="N23133" s="32"/>
      <c r="O23133" s="54"/>
      <c r="P23133" s="54"/>
    </row>
    <row r="23134" spans="1:16" x14ac:dyDescent="0.3">
      <c r="A23134" s="51">
        <v>23119</v>
      </c>
      <c r="B23134" s="32" t="s">
        <v>160</v>
      </c>
      <c r="C23134" s="32" t="s">
        <v>25639</v>
      </c>
      <c r="D23134" s="54">
        <v>45901</v>
      </c>
      <c r="E23134" s="32" t="s">
        <v>25885</v>
      </c>
      <c r="F23134" s="54">
        <v>45946</v>
      </c>
      <c r="G23134" s="187" t="s">
        <v>25639</v>
      </c>
      <c r="H23134" s="188">
        <v>45960</v>
      </c>
      <c r="I23134" s="32"/>
      <c r="J23134" s="41"/>
      <c r="K23134" s="15"/>
      <c r="L23134" s="12"/>
      <c r="M23134" s="32"/>
      <c r="N23134" s="32"/>
      <c r="O23134" s="54"/>
      <c r="P23134" s="54"/>
    </row>
    <row r="23135" spans="1:16" x14ac:dyDescent="0.3">
      <c r="A23135" s="51">
        <v>23120</v>
      </c>
      <c r="B23135" s="32" t="s">
        <v>5</v>
      </c>
      <c r="C23135" s="32" t="s">
        <v>25640</v>
      </c>
      <c r="D23135" s="54">
        <v>45901</v>
      </c>
      <c r="E23135" s="32"/>
      <c r="F23135" s="54"/>
      <c r="G23135" s="187" t="s">
        <v>25640</v>
      </c>
      <c r="H23135" s="188">
        <v>45916</v>
      </c>
      <c r="I23135" s="32"/>
      <c r="J23135" s="41"/>
      <c r="K23135" s="15"/>
      <c r="L23135" s="12"/>
      <c r="M23135" s="32"/>
      <c r="N23135" s="32"/>
      <c r="O23135" s="54"/>
      <c r="P23135" s="54"/>
    </row>
    <row r="23136" spans="1:16" x14ac:dyDescent="0.3">
      <c r="A23136" s="51">
        <v>23121</v>
      </c>
      <c r="B23136" s="32" t="s">
        <v>160</v>
      </c>
      <c r="C23136" s="32" t="s">
        <v>25641</v>
      </c>
      <c r="D23136" s="54">
        <v>45901</v>
      </c>
      <c r="E23136" s="32"/>
      <c r="F23136" s="54"/>
      <c r="G23136" s="187" t="s">
        <v>25641</v>
      </c>
      <c r="H23136" s="188">
        <v>45925</v>
      </c>
      <c r="I23136" s="32"/>
      <c r="J23136" s="41"/>
      <c r="K23136" s="15"/>
      <c r="L23136" s="12"/>
      <c r="M23136" s="32"/>
      <c r="N23136" s="32"/>
      <c r="O23136" s="54"/>
      <c r="P23136" s="54"/>
    </row>
    <row r="23137" spans="1:16" x14ac:dyDescent="0.3">
      <c r="A23137" s="51">
        <v>23122</v>
      </c>
      <c r="B23137" s="32" t="s">
        <v>160</v>
      </c>
      <c r="C23137" s="32" t="s">
        <v>25642</v>
      </c>
      <c r="D23137" s="54">
        <v>45901</v>
      </c>
      <c r="E23137" s="32"/>
      <c r="F23137" s="54"/>
      <c r="G23137" s="187" t="s">
        <v>25642</v>
      </c>
      <c r="H23137" s="188">
        <v>45925</v>
      </c>
      <c r="I23137" s="32"/>
      <c r="J23137" s="41"/>
      <c r="K23137" s="15"/>
      <c r="L23137" s="12"/>
      <c r="M23137" s="32"/>
      <c r="N23137" s="32"/>
      <c r="O23137" s="54"/>
      <c r="P23137" s="54"/>
    </row>
    <row r="23138" spans="1:16" x14ac:dyDescent="0.3">
      <c r="A23138" s="51">
        <v>23123</v>
      </c>
      <c r="B23138" s="32" t="s">
        <v>160</v>
      </c>
      <c r="C23138" s="32" t="s">
        <v>25643</v>
      </c>
      <c r="D23138" s="54">
        <v>45901</v>
      </c>
      <c r="E23138" s="32"/>
      <c r="F23138" s="54"/>
      <c r="G23138" s="187" t="s">
        <v>25643</v>
      </c>
      <c r="H23138" s="188">
        <v>45925</v>
      </c>
      <c r="I23138" s="32"/>
      <c r="J23138" s="41"/>
      <c r="K23138" s="15"/>
      <c r="L23138" s="12"/>
      <c r="M23138" s="32"/>
      <c r="N23138" s="32"/>
      <c r="O23138" s="54"/>
      <c r="P23138" s="54"/>
    </row>
    <row r="23139" spans="1:16" x14ac:dyDescent="0.3">
      <c r="A23139" s="51">
        <v>23124</v>
      </c>
      <c r="B23139" s="32" t="s">
        <v>160</v>
      </c>
      <c r="C23139" s="32" t="s">
        <v>25644</v>
      </c>
      <c r="D23139" s="54">
        <v>45901</v>
      </c>
      <c r="E23139" s="32"/>
      <c r="F23139" s="54"/>
      <c r="G23139" s="187" t="s">
        <v>25644</v>
      </c>
      <c r="H23139" s="188">
        <v>45925</v>
      </c>
      <c r="I23139" s="32"/>
      <c r="J23139" s="41"/>
      <c r="K23139" s="15"/>
      <c r="L23139" s="12"/>
      <c r="M23139" s="32"/>
      <c r="N23139" s="32"/>
      <c r="O23139" s="54"/>
      <c r="P23139" s="54"/>
    </row>
    <row r="23140" spans="1:16" x14ac:dyDescent="0.3">
      <c r="A23140" s="51">
        <v>23125</v>
      </c>
      <c r="B23140" s="32" t="s">
        <v>160</v>
      </c>
      <c r="C23140" s="32" t="s">
        <v>25645</v>
      </c>
      <c r="D23140" s="54">
        <v>45901</v>
      </c>
      <c r="E23140" s="32"/>
      <c r="F23140" s="54"/>
      <c r="G23140" s="187" t="s">
        <v>25645</v>
      </c>
      <c r="H23140" s="188">
        <v>45925</v>
      </c>
      <c r="I23140" s="32"/>
      <c r="J23140" s="41"/>
      <c r="K23140" s="15"/>
      <c r="L23140" s="12"/>
      <c r="M23140" s="32"/>
      <c r="N23140" s="32"/>
      <c r="O23140" s="54"/>
      <c r="P23140" s="54"/>
    </row>
    <row r="23141" spans="1:16" x14ac:dyDescent="0.3">
      <c r="A23141" s="51">
        <v>23126</v>
      </c>
      <c r="B23141" s="32" t="s">
        <v>160</v>
      </c>
      <c r="C23141" s="32" t="s">
        <v>25646</v>
      </c>
      <c r="D23141" s="54">
        <v>45901</v>
      </c>
      <c r="E23141" s="32"/>
      <c r="F23141" s="54"/>
      <c r="G23141" s="187" t="s">
        <v>25646</v>
      </c>
      <c r="H23141" s="188">
        <v>45925</v>
      </c>
      <c r="I23141" s="32"/>
      <c r="J23141" s="41"/>
      <c r="K23141" s="15"/>
      <c r="L23141" s="12"/>
      <c r="M23141" s="32"/>
      <c r="N23141" s="32"/>
      <c r="O23141" s="54"/>
      <c r="P23141" s="54"/>
    </row>
    <row r="23142" spans="1:16" x14ac:dyDescent="0.3">
      <c r="A23142" s="51">
        <v>23127</v>
      </c>
      <c r="B23142" s="32" t="s">
        <v>160</v>
      </c>
      <c r="C23142" s="32" t="s">
        <v>25647</v>
      </c>
      <c r="D23142" s="54">
        <v>45901</v>
      </c>
      <c r="E23142" s="32"/>
      <c r="F23142" s="54"/>
      <c r="G23142" s="187" t="s">
        <v>25647</v>
      </c>
      <c r="H23142" s="188">
        <v>45925</v>
      </c>
      <c r="I23142" s="32"/>
      <c r="J23142" s="41"/>
      <c r="K23142" s="15"/>
      <c r="L23142" s="12"/>
      <c r="M23142" s="32"/>
      <c r="N23142" s="32"/>
      <c r="O23142" s="54"/>
      <c r="P23142" s="54"/>
    </row>
    <row r="23143" spans="1:16" x14ac:dyDescent="0.3">
      <c r="A23143" s="51">
        <v>23128</v>
      </c>
      <c r="B23143" s="32" t="s">
        <v>160</v>
      </c>
      <c r="C23143" s="32" t="s">
        <v>25648</v>
      </c>
      <c r="D23143" s="54">
        <v>45901</v>
      </c>
      <c r="E23143" s="32"/>
      <c r="F23143" s="54"/>
      <c r="G23143" s="187"/>
      <c r="H23143" s="188"/>
      <c r="I23143" s="32"/>
      <c r="J23143" s="41"/>
      <c r="K23143" s="15"/>
      <c r="L23143" s="12"/>
      <c r="M23143" s="32"/>
      <c r="N23143" s="32"/>
      <c r="O23143" s="54"/>
      <c r="P23143" s="54"/>
    </row>
    <row r="23144" spans="1:16" x14ac:dyDescent="0.3">
      <c r="A23144" s="51">
        <v>23129</v>
      </c>
      <c r="B23144" s="32" t="s">
        <v>183</v>
      </c>
      <c r="C23144" s="32" t="s">
        <v>25649</v>
      </c>
      <c r="D23144" s="54">
        <v>45901</v>
      </c>
      <c r="E23144" s="32"/>
      <c r="F23144" s="54"/>
      <c r="G23144" s="187" t="s">
        <v>25649</v>
      </c>
      <c r="H23144" s="188">
        <v>45919</v>
      </c>
      <c r="I23144" s="32"/>
      <c r="J23144" s="41"/>
      <c r="K23144" s="15"/>
      <c r="L23144" s="12"/>
      <c r="M23144" s="32"/>
      <c r="N23144" s="32"/>
      <c r="O23144" s="54"/>
      <c r="P23144" s="54"/>
    </row>
    <row r="23145" spans="1:16" x14ac:dyDescent="0.3">
      <c r="A23145" s="51">
        <v>23130</v>
      </c>
      <c r="B23145" s="32" t="s">
        <v>183</v>
      </c>
      <c r="C23145" s="32" t="s">
        <v>25650</v>
      </c>
      <c r="D23145" s="54">
        <v>45901</v>
      </c>
      <c r="E23145" s="32"/>
      <c r="F23145" s="54"/>
      <c r="G23145" s="187"/>
      <c r="H23145" s="188"/>
      <c r="I23145" s="32"/>
      <c r="J23145" s="41"/>
      <c r="K23145" s="191" t="s">
        <v>25650</v>
      </c>
      <c r="L23145" s="215">
        <v>45911</v>
      </c>
      <c r="M23145" s="32"/>
      <c r="N23145" s="32"/>
      <c r="O23145" s="54"/>
      <c r="P23145" s="54"/>
    </row>
    <row r="23146" spans="1:16" x14ac:dyDescent="0.3">
      <c r="A23146" s="51">
        <v>23131</v>
      </c>
      <c r="B23146" s="32" t="s">
        <v>183</v>
      </c>
      <c r="C23146" s="32" t="s">
        <v>25651</v>
      </c>
      <c r="D23146" s="54">
        <v>45901</v>
      </c>
      <c r="E23146" s="32"/>
      <c r="F23146" s="54"/>
      <c r="G23146" s="187"/>
      <c r="H23146" s="188"/>
      <c r="I23146" s="32"/>
      <c r="J23146" s="41"/>
      <c r="K23146" s="191" t="s">
        <v>25651</v>
      </c>
      <c r="L23146" s="215">
        <v>45911</v>
      </c>
      <c r="M23146" s="32"/>
      <c r="N23146" s="32"/>
      <c r="O23146" s="54"/>
      <c r="P23146" s="54"/>
    </row>
    <row r="23147" spans="1:16" x14ac:dyDescent="0.3">
      <c r="A23147" s="51">
        <v>23132</v>
      </c>
      <c r="B23147" s="32" t="s">
        <v>183</v>
      </c>
      <c r="C23147" s="32" t="s">
        <v>25652</v>
      </c>
      <c r="D23147" s="54">
        <v>45901</v>
      </c>
      <c r="E23147" s="32"/>
      <c r="F23147" s="54"/>
      <c r="G23147" s="187"/>
      <c r="H23147" s="188"/>
      <c r="I23147" s="32"/>
      <c r="J23147" s="41"/>
      <c r="K23147" s="191" t="s">
        <v>25652</v>
      </c>
      <c r="L23147" s="215">
        <v>45911</v>
      </c>
      <c r="M23147" s="32"/>
      <c r="N23147" s="32"/>
      <c r="O23147" s="54"/>
      <c r="P23147" s="54"/>
    </row>
    <row r="23148" spans="1:16" x14ac:dyDescent="0.3">
      <c r="A23148" s="51">
        <v>23133</v>
      </c>
      <c r="B23148" s="32" t="s">
        <v>183</v>
      </c>
      <c r="C23148" s="32" t="s">
        <v>25653</v>
      </c>
      <c r="D23148" s="54">
        <v>45901</v>
      </c>
      <c r="E23148" s="32"/>
      <c r="F23148" s="54"/>
      <c r="G23148" s="187"/>
      <c r="H23148" s="188"/>
      <c r="I23148" s="32"/>
      <c r="J23148" s="41"/>
      <c r="K23148" s="191" t="s">
        <v>25653</v>
      </c>
      <c r="L23148" s="215">
        <v>45911</v>
      </c>
      <c r="M23148" s="32"/>
      <c r="N23148" s="32"/>
      <c r="O23148" s="54"/>
      <c r="P23148" s="54"/>
    </row>
    <row r="23149" spans="1:16" x14ac:dyDescent="0.3">
      <c r="A23149" s="51">
        <v>23134</v>
      </c>
      <c r="B23149" s="32" t="s">
        <v>183</v>
      </c>
      <c r="C23149" s="32" t="s">
        <v>25654</v>
      </c>
      <c r="D23149" s="54">
        <v>45901</v>
      </c>
      <c r="E23149" s="32" t="s">
        <v>10941</v>
      </c>
      <c r="F23149" s="54" t="s">
        <v>10949</v>
      </c>
      <c r="G23149" s="187"/>
      <c r="H23149" s="188"/>
      <c r="I23149" s="32"/>
      <c r="J23149" s="41"/>
      <c r="K23149" s="15"/>
      <c r="L23149" s="12"/>
      <c r="M23149" s="32"/>
      <c r="N23149" s="32"/>
      <c r="O23149" s="54"/>
      <c r="P23149" s="54"/>
    </row>
    <row r="23150" spans="1:16" x14ac:dyDescent="0.3">
      <c r="A23150" s="51">
        <v>23135</v>
      </c>
      <c r="B23150" s="32" t="s">
        <v>183</v>
      </c>
      <c r="C23150" s="32" t="s">
        <v>25655</v>
      </c>
      <c r="D23150" s="54">
        <v>45902</v>
      </c>
      <c r="E23150" s="32"/>
      <c r="F23150" s="54"/>
      <c r="G23150" s="187" t="s">
        <v>25655</v>
      </c>
      <c r="H23150" s="188">
        <v>45919</v>
      </c>
      <c r="I23150" s="32"/>
      <c r="J23150" s="41"/>
      <c r="K23150" s="15"/>
      <c r="L23150" s="12"/>
      <c r="M23150" s="32"/>
      <c r="N23150" s="32"/>
      <c r="O23150" s="54"/>
      <c r="P23150" s="54"/>
    </row>
    <row r="23151" spans="1:16" x14ac:dyDescent="0.3">
      <c r="A23151" s="51">
        <v>23136</v>
      </c>
      <c r="B23151" s="32" t="s">
        <v>191</v>
      </c>
      <c r="C23151" s="32" t="s">
        <v>25656</v>
      </c>
      <c r="D23151" s="54">
        <v>45902</v>
      </c>
      <c r="E23151" s="32"/>
      <c r="F23151" s="54"/>
      <c r="G23151" s="187" t="s">
        <v>25656</v>
      </c>
      <c r="H23151" s="188">
        <v>45915</v>
      </c>
      <c r="I23151" s="32"/>
      <c r="J23151" s="41"/>
      <c r="K23151" s="15"/>
      <c r="L23151" s="12"/>
      <c r="M23151" s="32"/>
      <c r="N23151" s="32"/>
      <c r="O23151" s="54"/>
      <c r="P23151" s="54"/>
    </row>
    <row r="23152" spans="1:16" x14ac:dyDescent="0.3">
      <c r="A23152" s="51">
        <v>23137</v>
      </c>
      <c r="B23152" s="32" t="s">
        <v>191</v>
      </c>
      <c r="C23152" s="32" t="s">
        <v>25657</v>
      </c>
      <c r="D23152" s="54">
        <v>45902</v>
      </c>
      <c r="E23152" s="32"/>
      <c r="F23152" s="54"/>
      <c r="G23152" s="187" t="s">
        <v>25657</v>
      </c>
      <c r="H23152" s="188">
        <v>45946</v>
      </c>
      <c r="I23152" s="32"/>
      <c r="J23152" s="41"/>
      <c r="K23152" s="15"/>
      <c r="L23152" s="12"/>
      <c r="M23152" s="32"/>
      <c r="N23152" s="32"/>
      <c r="O23152" s="54"/>
      <c r="P23152" s="54"/>
    </row>
    <row r="23153" spans="1:16" x14ac:dyDescent="0.3">
      <c r="A23153" s="51">
        <v>23138</v>
      </c>
      <c r="B23153" s="32" t="s">
        <v>191</v>
      </c>
      <c r="C23153" s="32" t="s">
        <v>25658</v>
      </c>
      <c r="D23153" s="54">
        <v>45902</v>
      </c>
      <c r="E23153" s="32"/>
      <c r="F23153" s="54"/>
      <c r="G23153" s="187" t="s">
        <v>25658</v>
      </c>
      <c r="H23153" s="188">
        <v>45916</v>
      </c>
      <c r="I23153" s="32"/>
      <c r="J23153" s="41"/>
      <c r="K23153" s="15"/>
      <c r="L23153" s="12"/>
      <c r="M23153" s="32"/>
      <c r="N23153" s="32"/>
      <c r="O23153" s="54"/>
      <c r="P23153" s="54"/>
    </row>
    <row r="23154" spans="1:16" x14ac:dyDescent="0.3">
      <c r="A23154" s="51">
        <v>23139</v>
      </c>
      <c r="B23154" s="32" t="s">
        <v>191</v>
      </c>
      <c r="C23154" s="32" t="s">
        <v>25659</v>
      </c>
      <c r="D23154" s="54">
        <v>45902</v>
      </c>
      <c r="E23154" s="32" t="s">
        <v>25898</v>
      </c>
      <c r="F23154" s="54" t="s">
        <v>10949</v>
      </c>
      <c r="G23154" s="187"/>
      <c r="H23154" s="188"/>
      <c r="I23154" s="32"/>
      <c r="J23154" s="41"/>
      <c r="K23154" s="15"/>
      <c r="L23154" s="12"/>
      <c r="M23154" s="32"/>
      <c r="N23154" s="32"/>
      <c r="O23154" s="54"/>
      <c r="P23154" s="54"/>
    </row>
    <row r="23155" spans="1:16" x14ac:dyDescent="0.3">
      <c r="A23155" s="51">
        <v>23140</v>
      </c>
      <c r="B23155" s="32" t="s">
        <v>191</v>
      </c>
      <c r="C23155" s="32" t="s">
        <v>25660</v>
      </c>
      <c r="D23155" s="54">
        <v>45902</v>
      </c>
      <c r="E23155" s="32" t="s">
        <v>26306</v>
      </c>
      <c r="F23155" s="54" t="s">
        <v>10949</v>
      </c>
      <c r="G23155" s="187"/>
      <c r="H23155" s="188"/>
      <c r="I23155" s="32"/>
      <c r="J23155" s="41"/>
      <c r="K23155" s="15"/>
      <c r="L23155" s="12"/>
      <c r="M23155" s="32"/>
      <c r="N23155" s="32"/>
      <c r="O23155" s="54"/>
      <c r="P23155" s="54"/>
    </row>
    <row r="23156" spans="1:16" x14ac:dyDescent="0.3">
      <c r="A23156" s="51">
        <v>23141</v>
      </c>
      <c r="B23156" s="32" t="s">
        <v>183</v>
      </c>
      <c r="C23156" s="32" t="s">
        <v>25661</v>
      </c>
      <c r="D23156" s="54">
        <v>45902</v>
      </c>
      <c r="E23156" s="32"/>
      <c r="F23156" s="54"/>
      <c r="G23156" s="187" t="s">
        <v>25661</v>
      </c>
      <c r="H23156" s="188">
        <v>45923</v>
      </c>
      <c r="I23156" s="32"/>
      <c r="J23156" s="41"/>
      <c r="K23156" s="15"/>
      <c r="L23156" s="12"/>
      <c r="M23156" s="32"/>
      <c r="N23156" s="32"/>
      <c r="O23156" s="54"/>
      <c r="P23156" s="54"/>
    </row>
    <row r="23157" spans="1:16" x14ac:dyDescent="0.3">
      <c r="A23157" s="51">
        <v>23142</v>
      </c>
      <c r="B23157" s="32" t="s">
        <v>183</v>
      </c>
      <c r="C23157" s="32" t="s">
        <v>25662</v>
      </c>
      <c r="D23157" s="54">
        <v>45902</v>
      </c>
      <c r="E23157" s="32"/>
      <c r="F23157" s="54"/>
      <c r="G23157" s="187" t="s">
        <v>25662</v>
      </c>
      <c r="H23157" s="188">
        <v>45919</v>
      </c>
      <c r="I23157" s="32"/>
      <c r="J23157" s="41"/>
      <c r="K23157" s="15"/>
      <c r="L23157" s="12"/>
      <c r="M23157" s="32"/>
      <c r="N23157" s="32"/>
      <c r="O23157" s="54"/>
      <c r="P23157" s="54"/>
    </row>
    <row r="23158" spans="1:16" x14ac:dyDescent="0.3">
      <c r="A23158" s="51">
        <v>23143</v>
      </c>
      <c r="B23158" s="32" t="s">
        <v>183</v>
      </c>
      <c r="C23158" s="32" t="s">
        <v>25663</v>
      </c>
      <c r="D23158" s="54">
        <v>45902</v>
      </c>
      <c r="E23158" s="32"/>
      <c r="F23158" s="54"/>
      <c r="G23158" s="187"/>
      <c r="H23158" s="188"/>
      <c r="I23158" s="32"/>
      <c r="J23158" s="41"/>
      <c r="K23158" s="191" t="s">
        <v>25663</v>
      </c>
      <c r="L23158" s="215">
        <v>45911</v>
      </c>
      <c r="M23158" s="32"/>
      <c r="N23158" s="32"/>
      <c r="O23158" s="54"/>
      <c r="P23158" s="54"/>
    </row>
    <row r="23159" spans="1:16" x14ac:dyDescent="0.3">
      <c r="A23159" s="51">
        <v>23144</v>
      </c>
      <c r="B23159" s="32" t="s">
        <v>145</v>
      </c>
      <c r="C23159" s="32" t="s">
        <v>25664</v>
      </c>
      <c r="D23159" s="54">
        <v>45902</v>
      </c>
      <c r="E23159" s="32"/>
      <c r="F23159" s="54"/>
      <c r="G23159" s="191" t="s">
        <v>25664</v>
      </c>
      <c r="H23159" s="215">
        <v>45919</v>
      </c>
      <c r="I23159" s="32"/>
      <c r="J23159" s="41"/>
      <c r="K23159" s="15"/>
      <c r="L23159" s="12"/>
      <c r="M23159" s="32"/>
      <c r="N23159" s="32"/>
      <c r="O23159" s="54"/>
      <c r="P23159" s="54"/>
    </row>
    <row r="23160" spans="1:16" x14ac:dyDescent="0.3">
      <c r="A23160" s="51">
        <v>23145</v>
      </c>
      <c r="B23160" s="32" t="s">
        <v>145</v>
      </c>
      <c r="C23160" s="32" t="s">
        <v>25665</v>
      </c>
      <c r="D23160" s="54">
        <v>45902</v>
      </c>
      <c r="E23160" s="32"/>
      <c r="F23160" s="54"/>
      <c r="G23160" s="191" t="s">
        <v>25665</v>
      </c>
      <c r="H23160" s="215">
        <v>45919</v>
      </c>
      <c r="I23160" s="32"/>
      <c r="J23160" s="41"/>
      <c r="K23160" s="15"/>
      <c r="L23160" s="12"/>
      <c r="M23160" s="32"/>
      <c r="N23160" s="32"/>
      <c r="O23160" s="54"/>
      <c r="P23160" s="54"/>
    </row>
    <row r="23161" spans="1:16" x14ac:dyDescent="0.3">
      <c r="A23161" s="51">
        <v>23146</v>
      </c>
      <c r="B23161" s="32" t="s">
        <v>145</v>
      </c>
      <c r="C23161" s="32" t="s">
        <v>25666</v>
      </c>
      <c r="D23161" s="54">
        <v>45902</v>
      </c>
      <c r="E23161" s="32"/>
      <c r="F23161" s="54"/>
      <c r="G23161" s="187" t="s">
        <v>25666</v>
      </c>
      <c r="H23161" s="188">
        <v>45919</v>
      </c>
      <c r="I23161" s="32"/>
      <c r="J23161" s="41"/>
      <c r="K23161" s="15"/>
      <c r="L23161" s="12"/>
      <c r="M23161" s="32"/>
      <c r="N23161" s="32"/>
      <c r="O23161" s="54"/>
      <c r="P23161" s="54"/>
    </row>
    <row r="23162" spans="1:16" x14ac:dyDescent="0.3">
      <c r="A23162" s="51">
        <v>23147</v>
      </c>
      <c r="B23162" s="32" t="s">
        <v>145</v>
      </c>
      <c r="C23162" s="32" t="s">
        <v>25667</v>
      </c>
      <c r="D23162" s="54">
        <v>45902</v>
      </c>
      <c r="E23162" s="32"/>
      <c r="F23162" s="54"/>
      <c r="G23162" s="187" t="s">
        <v>25667</v>
      </c>
      <c r="H23162" s="188">
        <v>45922</v>
      </c>
      <c r="I23162" s="32"/>
      <c r="J23162" s="41"/>
      <c r="K23162" s="15"/>
      <c r="L23162" s="12"/>
      <c r="M23162" s="32"/>
      <c r="N23162" s="32"/>
      <c r="O23162" s="54"/>
      <c r="P23162" s="54"/>
    </row>
    <row r="23163" spans="1:16" x14ac:dyDescent="0.3">
      <c r="A23163" s="51">
        <v>23148</v>
      </c>
      <c r="B23163" s="32" t="s">
        <v>160</v>
      </c>
      <c r="C23163" s="32" t="s">
        <v>25668</v>
      </c>
      <c r="D23163" s="54">
        <v>45902</v>
      </c>
      <c r="E23163" s="32" t="s">
        <v>25884</v>
      </c>
      <c r="F23163" s="54">
        <v>45943</v>
      </c>
      <c r="G23163" s="187" t="s">
        <v>25668</v>
      </c>
      <c r="H23163" s="188">
        <v>45945</v>
      </c>
      <c r="I23163" s="32"/>
      <c r="J23163" s="41"/>
      <c r="K23163" s="15"/>
      <c r="L23163" s="12"/>
      <c r="M23163" s="32"/>
      <c r="N23163" s="32"/>
      <c r="O23163" s="54"/>
      <c r="P23163" s="54"/>
    </row>
    <row r="23164" spans="1:16" x14ac:dyDescent="0.3">
      <c r="A23164" s="51">
        <v>23149</v>
      </c>
      <c r="B23164" s="32" t="s">
        <v>183</v>
      </c>
      <c r="C23164" s="32" t="s">
        <v>25669</v>
      </c>
      <c r="D23164" s="54">
        <v>45902</v>
      </c>
      <c r="E23164" s="32" t="s">
        <v>10941</v>
      </c>
      <c r="F23164" s="54" t="s">
        <v>10949</v>
      </c>
      <c r="G23164" s="187"/>
      <c r="H23164" s="188"/>
      <c r="I23164" s="32"/>
      <c r="J23164" s="41"/>
      <c r="K23164" s="15"/>
      <c r="L23164" s="12"/>
      <c r="M23164" s="32"/>
      <c r="N23164" s="32"/>
      <c r="O23164" s="54"/>
      <c r="P23164" s="54"/>
    </row>
    <row r="23165" spans="1:16" x14ac:dyDescent="0.3">
      <c r="A23165" s="51">
        <v>23150</v>
      </c>
      <c r="B23165" s="32" t="s">
        <v>183</v>
      </c>
      <c r="C23165" s="32" t="s">
        <v>25670</v>
      </c>
      <c r="D23165" s="54">
        <v>45902</v>
      </c>
      <c r="E23165" s="32"/>
      <c r="F23165" s="54"/>
      <c r="G23165" s="187"/>
      <c r="H23165" s="188"/>
      <c r="I23165" s="32"/>
      <c r="J23165" s="41"/>
      <c r="K23165" s="191" t="s">
        <v>25670</v>
      </c>
      <c r="L23165" s="215">
        <v>45911</v>
      </c>
      <c r="M23165" s="32"/>
      <c r="N23165" s="32"/>
      <c r="O23165" s="54"/>
      <c r="P23165" s="54"/>
    </row>
    <row r="23166" spans="1:16" x14ac:dyDescent="0.3">
      <c r="A23166" s="51">
        <v>23151</v>
      </c>
      <c r="B23166" s="32" t="s">
        <v>183</v>
      </c>
      <c r="C23166" s="32" t="s">
        <v>25671</v>
      </c>
      <c r="D23166" s="54">
        <v>45902</v>
      </c>
      <c r="E23166" s="32"/>
      <c r="F23166" s="54"/>
      <c r="G23166" s="187"/>
      <c r="H23166" s="188"/>
      <c r="I23166" s="32"/>
      <c r="J23166" s="41"/>
      <c r="K23166" s="15" t="s">
        <v>25671</v>
      </c>
      <c r="L23166" s="12">
        <v>45932</v>
      </c>
      <c r="M23166" s="32"/>
      <c r="N23166" s="32"/>
      <c r="O23166" s="54"/>
      <c r="P23166" s="54"/>
    </row>
    <row r="23167" spans="1:16" x14ac:dyDescent="0.3">
      <c r="A23167" s="51">
        <v>23152</v>
      </c>
      <c r="B23167" s="32" t="s">
        <v>183</v>
      </c>
      <c r="C23167" s="32" t="s">
        <v>25672</v>
      </c>
      <c r="D23167" s="54">
        <v>45902</v>
      </c>
      <c r="E23167" s="32" t="s">
        <v>10941</v>
      </c>
      <c r="F23167" s="54" t="s">
        <v>10949</v>
      </c>
      <c r="G23167" s="187"/>
      <c r="H23167" s="188"/>
      <c r="I23167" s="32"/>
      <c r="J23167" s="41"/>
      <c r="K23167" s="15"/>
      <c r="L23167" s="12"/>
      <c r="M23167" s="32"/>
      <c r="N23167" s="32"/>
      <c r="O23167" s="54"/>
      <c r="P23167" s="54"/>
    </row>
    <row r="23168" spans="1:16" x14ac:dyDescent="0.3">
      <c r="A23168" s="51">
        <v>23153</v>
      </c>
      <c r="B23168" s="32" t="s">
        <v>5</v>
      </c>
      <c r="C23168" s="32" t="s">
        <v>25673</v>
      </c>
      <c r="D23168" s="54">
        <v>45902</v>
      </c>
      <c r="E23168" s="32"/>
      <c r="F23168" s="54"/>
      <c r="G23168" s="187" t="s">
        <v>25673</v>
      </c>
      <c r="H23168" s="188">
        <v>45911</v>
      </c>
      <c r="I23168" s="32"/>
      <c r="J23168" s="41"/>
      <c r="K23168" s="15"/>
      <c r="L23168" s="12"/>
      <c r="M23168" s="32"/>
      <c r="N23168" s="32"/>
      <c r="O23168" s="54"/>
      <c r="P23168" s="54"/>
    </row>
    <row r="23169" spans="1:16" x14ac:dyDescent="0.3">
      <c r="A23169" s="51">
        <v>23154</v>
      </c>
      <c r="B23169" s="32" t="s">
        <v>160</v>
      </c>
      <c r="C23169" s="32" t="s">
        <v>25674</v>
      </c>
      <c r="D23169" s="54">
        <v>45902</v>
      </c>
      <c r="E23169" s="32"/>
      <c r="F23169" s="54"/>
      <c r="G23169" s="187" t="s">
        <v>25674</v>
      </c>
      <c r="H23169" s="188">
        <v>45916</v>
      </c>
      <c r="I23169" s="32"/>
      <c r="J23169" s="41"/>
      <c r="K23169" s="15"/>
      <c r="L23169" s="12"/>
      <c r="M23169" s="32"/>
      <c r="N23169" s="32"/>
      <c r="O23169" s="54"/>
      <c r="P23169" s="54"/>
    </row>
    <row r="23170" spans="1:16" x14ac:dyDescent="0.3">
      <c r="A23170" s="51">
        <v>23155</v>
      </c>
      <c r="B23170" s="32" t="s">
        <v>183</v>
      </c>
      <c r="C23170" s="32" t="s">
        <v>25675</v>
      </c>
      <c r="D23170" s="54">
        <v>45903</v>
      </c>
      <c r="E23170" s="32"/>
      <c r="F23170" s="54"/>
      <c r="G23170" s="187"/>
      <c r="H23170" s="188"/>
      <c r="I23170" s="32"/>
      <c r="J23170" s="41"/>
      <c r="K23170" s="191" t="s">
        <v>25675</v>
      </c>
      <c r="L23170" s="215">
        <v>45911</v>
      </c>
      <c r="M23170" s="32"/>
      <c r="N23170" s="32"/>
      <c r="O23170" s="54"/>
      <c r="P23170" s="54"/>
    </row>
    <row r="23171" spans="1:16" x14ac:dyDescent="0.3">
      <c r="A23171" s="51">
        <v>23156</v>
      </c>
      <c r="B23171" s="32" t="s">
        <v>183</v>
      </c>
      <c r="C23171" s="32" t="s">
        <v>25676</v>
      </c>
      <c r="D23171" s="54">
        <v>45903</v>
      </c>
      <c r="E23171" s="32"/>
      <c r="F23171" s="54"/>
      <c r="G23171" s="187"/>
      <c r="H23171" s="188"/>
      <c r="I23171" s="32"/>
      <c r="J23171" s="41"/>
      <c r="K23171" s="191" t="s">
        <v>25676</v>
      </c>
      <c r="L23171" s="215">
        <v>45911</v>
      </c>
      <c r="M23171" s="32"/>
      <c r="N23171" s="32"/>
      <c r="O23171" s="54"/>
      <c r="P23171" s="54"/>
    </row>
    <row r="23172" spans="1:16" x14ac:dyDescent="0.3">
      <c r="A23172" s="51">
        <v>23157</v>
      </c>
      <c r="B23172" s="32" t="s">
        <v>191</v>
      </c>
      <c r="C23172" s="32" t="s">
        <v>25677</v>
      </c>
      <c r="D23172" s="54">
        <v>45903</v>
      </c>
      <c r="E23172" s="32"/>
      <c r="F23172" s="54"/>
      <c r="G23172" s="187" t="s">
        <v>25677</v>
      </c>
      <c r="H23172" s="188">
        <v>45915</v>
      </c>
      <c r="I23172" s="32"/>
      <c r="J23172" s="41"/>
      <c r="K23172" s="15"/>
      <c r="L23172" s="12"/>
      <c r="M23172" s="32"/>
      <c r="N23172" s="32"/>
      <c r="O23172" s="54"/>
      <c r="P23172" s="54"/>
    </row>
    <row r="23173" spans="1:16" x14ac:dyDescent="0.3">
      <c r="A23173" s="51">
        <v>23158</v>
      </c>
      <c r="B23173" s="32" t="s">
        <v>191</v>
      </c>
      <c r="C23173" s="32" t="s">
        <v>25678</v>
      </c>
      <c r="D23173" s="54">
        <v>45903</v>
      </c>
      <c r="E23173" s="32"/>
      <c r="F23173" s="54"/>
      <c r="G23173" s="187" t="s">
        <v>25678</v>
      </c>
      <c r="H23173" s="188">
        <v>45924</v>
      </c>
      <c r="I23173" s="32"/>
      <c r="J23173" s="41"/>
      <c r="K23173" s="15"/>
      <c r="L23173" s="12"/>
      <c r="M23173" s="32"/>
      <c r="N23173" s="32"/>
      <c r="O23173" s="54"/>
      <c r="P23173" s="54"/>
    </row>
    <row r="23174" spans="1:16" x14ac:dyDescent="0.3">
      <c r="A23174" s="51">
        <v>23159</v>
      </c>
      <c r="B23174" s="32" t="s">
        <v>191</v>
      </c>
      <c r="C23174" s="32" t="s">
        <v>25679</v>
      </c>
      <c r="D23174" s="54">
        <v>45903</v>
      </c>
      <c r="E23174" s="32"/>
      <c r="F23174" s="54"/>
      <c r="G23174" s="187" t="s">
        <v>25679</v>
      </c>
      <c r="H23174" s="188">
        <v>45924</v>
      </c>
      <c r="I23174" s="32"/>
      <c r="J23174" s="41"/>
      <c r="K23174" s="15"/>
      <c r="L23174" s="12"/>
      <c r="M23174" s="32"/>
      <c r="N23174" s="32"/>
      <c r="O23174" s="54"/>
      <c r="P23174" s="54"/>
    </row>
    <row r="23175" spans="1:16" x14ac:dyDescent="0.3">
      <c r="A23175" s="51">
        <v>23160</v>
      </c>
      <c r="B23175" s="32" t="s">
        <v>183</v>
      </c>
      <c r="C23175" s="32" t="s">
        <v>25680</v>
      </c>
      <c r="D23175" s="54">
        <v>45903</v>
      </c>
      <c r="E23175" s="32"/>
      <c r="F23175" s="54"/>
      <c r="G23175" s="187" t="s">
        <v>25680</v>
      </c>
      <c r="H23175" s="188">
        <v>45919</v>
      </c>
      <c r="I23175" s="32"/>
      <c r="J23175" s="41"/>
      <c r="K23175" s="15"/>
      <c r="L23175" s="12"/>
      <c r="M23175" s="32"/>
      <c r="N23175" s="32"/>
      <c r="O23175" s="54"/>
      <c r="P23175" s="54"/>
    </row>
    <row r="23176" spans="1:16" x14ac:dyDescent="0.3">
      <c r="A23176" s="51">
        <v>23161</v>
      </c>
      <c r="B23176" s="32" t="s">
        <v>191</v>
      </c>
      <c r="C23176" s="32" t="s">
        <v>25681</v>
      </c>
      <c r="D23176" s="54">
        <v>45903</v>
      </c>
      <c r="E23176" s="32"/>
      <c r="F23176" s="54"/>
      <c r="G23176" s="187" t="s">
        <v>25681</v>
      </c>
      <c r="H23176" s="188">
        <v>45915</v>
      </c>
      <c r="I23176" s="32"/>
      <c r="J23176" s="41"/>
      <c r="K23176" s="15"/>
      <c r="L23176" s="12"/>
      <c r="M23176" s="32"/>
      <c r="N23176" s="32"/>
      <c r="O23176" s="54"/>
      <c r="P23176" s="54"/>
    </row>
    <row r="23177" spans="1:16" x14ac:dyDescent="0.3">
      <c r="A23177" s="51">
        <v>23162</v>
      </c>
      <c r="B23177" s="32" t="s">
        <v>191</v>
      </c>
      <c r="C23177" s="32" t="s">
        <v>25682</v>
      </c>
      <c r="D23177" s="54">
        <v>45903</v>
      </c>
      <c r="E23177" s="32"/>
      <c r="F23177" s="54"/>
      <c r="G23177" s="187" t="s">
        <v>25682</v>
      </c>
      <c r="H23177" s="188">
        <v>45915</v>
      </c>
      <c r="I23177" s="32"/>
      <c r="J23177" s="41"/>
      <c r="K23177" s="15"/>
      <c r="L23177" s="12"/>
      <c r="M23177" s="32"/>
      <c r="N23177" s="32"/>
      <c r="O23177" s="54"/>
      <c r="P23177" s="54"/>
    </row>
    <row r="23178" spans="1:16" x14ac:dyDescent="0.3">
      <c r="A23178" s="51">
        <v>23163</v>
      </c>
      <c r="B23178" s="32" t="s">
        <v>191</v>
      </c>
      <c r="C23178" s="32" t="s">
        <v>25683</v>
      </c>
      <c r="D23178" s="54">
        <v>45903</v>
      </c>
      <c r="E23178" s="32"/>
      <c r="F23178" s="54"/>
      <c r="G23178" s="187" t="s">
        <v>25683</v>
      </c>
      <c r="H23178" s="188">
        <v>45916</v>
      </c>
      <c r="I23178" s="32"/>
      <c r="J23178" s="41"/>
      <c r="K23178" s="15"/>
      <c r="L23178" s="12"/>
      <c r="M23178" s="32"/>
      <c r="N23178" s="32"/>
      <c r="O23178" s="54"/>
      <c r="P23178" s="54"/>
    </row>
    <row r="23179" spans="1:16" x14ac:dyDescent="0.3">
      <c r="A23179" s="51">
        <v>23164</v>
      </c>
      <c r="B23179" s="32" t="s">
        <v>5</v>
      </c>
      <c r="C23179" s="32" t="s">
        <v>25684</v>
      </c>
      <c r="D23179" s="54">
        <v>45903</v>
      </c>
      <c r="E23179" s="32"/>
      <c r="F23179" s="54"/>
      <c r="G23179" s="187"/>
      <c r="H23179" s="188"/>
      <c r="I23179" s="32"/>
      <c r="J23179" s="41"/>
      <c r="K23179" s="15" t="s">
        <v>25684</v>
      </c>
      <c r="L23179" s="12">
        <v>45909</v>
      </c>
      <c r="M23179" s="32"/>
      <c r="N23179" s="32"/>
      <c r="O23179" s="54"/>
      <c r="P23179" s="54"/>
    </row>
    <row r="23180" spans="1:16" x14ac:dyDescent="0.3">
      <c r="A23180" s="51">
        <v>23165</v>
      </c>
      <c r="B23180" s="32" t="s">
        <v>162</v>
      </c>
      <c r="C23180" s="32" t="s">
        <v>25685</v>
      </c>
      <c r="D23180" s="54">
        <v>45903</v>
      </c>
      <c r="E23180" s="32"/>
      <c r="F23180" s="54"/>
      <c r="G23180" s="187" t="s">
        <v>25685</v>
      </c>
      <c r="H23180" s="188">
        <v>45915</v>
      </c>
      <c r="I23180" s="32"/>
      <c r="J23180" s="41"/>
      <c r="K23180" s="15"/>
      <c r="L23180" s="12"/>
      <c r="M23180" s="32"/>
      <c r="N23180" s="32"/>
      <c r="O23180" s="54"/>
      <c r="P23180" s="54"/>
    </row>
    <row r="23181" spans="1:16" x14ac:dyDescent="0.3">
      <c r="A23181" s="51">
        <v>23166</v>
      </c>
      <c r="B23181" s="32" t="s">
        <v>162</v>
      </c>
      <c r="C23181" s="32" t="s">
        <v>25686</v>
      </c>
      <c r="D23181" s="54">
        <v>45903</v>
      </c>
      <c r="E23181" s="32"/>
      <c r="F23181" s="54"/>
      <c r="G23181" s="187" t="s">
        <v>25686</v>
      </c>
      <c r="H23181" s="188">
        <v>45925</v>
      </c>
      <c r="I23181" s="32"/>
      <c r="J23181" s="41"/>
      <c r="K23181" s="15"/>
      <c r="L23181" s="12"/>
      <c r="M23181" s="32"/>
      <c r="N23181" s="32"/>
      <c r="O23181" s="54"/>
      <c r="P23181" s="54"/>
    </row>
    <row r="23182" spans="1:16" x14ac:dyDescent="0.3">
      <c r="A23182" s="51">
        <v>23167</v>
      </c>
      <c r="B23182" s="32" t="s">
        <v>183</v>
      </c>
      <c r="C23182" s="32" t="s">
        <v>25687</v>
      </c>
      <c r="D23182" s="54">
        <v>45903</v>
      </c>
      <c r="E23182" s="32"/>
      <c r="F23182" s="54"/>
      <c r="G23182" s="191" t="s">
        <v>25687</v>
      </c>
      <c r="H23182" s="215">
        <v>45919</v>
      </c>
      <c r="I23182" s="32"/>
      <c r="J23182" s="41"/>
      <c r="K23182" s="15"/>
      <c r="L23182" s="12"/>
      <c r="M23182" s="32"/>
      <c r="N23182" s="32"/>
      <c r="O23182" s="54"/>
      <c r="P23182" s="54"/>
    </row>
    <row r="23183" spans="1:16" x14ac:dyDescent="0.3">
      <c r="A23183" s="51">
        <v>23168</v>
      </c>
      <c r="B23183" s="32" t="s">
        <v>183</v>
      </c>
      <c r="C23183" s="32" t="s">
        <v>25688</v>
      </c>
      <c r="D23183" s="54">
        <v>45903</v>
      </c>
      <c r="E23183" s="32"/>
      <c r="F23183" s="54"/>
      <c r="G23183" s="187"/>
      <c r="H23183" s="188"/>
      <c r="I23183" s="32"/>
      <c r="J23183" s="41"/>
      <c r="K23183" s="191" t="s">
        <v>25688</v>
      </c>
      <c r="L23183" s="215">
        <v>45911</v>
      </c>
      <c r="M23183" s="32"/>
      <c r="N23183" s="32"/>
      <c r="O23183" s="54"/>
      <c r="P23183" s="54"/>
    </row>
    <row r="23184" spans="1:16" x14ac:dyDescent="0.3">
      <c r="A23184" s="51">
        <v>23169</v>
      </c>
      <c r="B23184" s="32" t="s">
        <v>183</v>
      </c>
      <c r="C23184" s="32" t="s">
        <v>25689</v>
      </c>
      <c r="D23184" s="54">
        <v>45903</v>
      </c>
      <c r="E23184" s="32"/>
      <c r="F23184" s="54"/>
      <c r="G23184" s="187" t="s">
        <v>25689</v>
      </c>
      <c r="H23184" s="188">
        <v>45905</v>
      </c>
      <c r="I23184" s="32"/>
      <c r="J23184" s="41"/>
      <c r="K23184" s="15"/>
      <c r="L23184" s="12"/>
      <c r="M23184" s="32"/>
      <c r="N23184" s="32"/>
      <c r="O23184" s="54"/>
      <c r="P23184" s="54"/>
    </row>
    <row r="23185" spans="1:16" x14ac:dyDescent="0.3">
      <c r="A23185" s="51">
        <v>23170</v>
      </c>
      <c r="B23185" s="32" t="s">
        <v>183</v>
      </c>
      <c r="C23185" s="32" t="s">
        <v>25690</v>
      </c>
      <c r="D23185" s="54">
        <v>45903</v>
      </c>
      <c r="E23185" s="32"/>
      <c r="F23185" s="54"/>
      <c r="G23185" s="191" t="s">
        <v>25690</v>
      </c>
      <c r="H23185" s="215">
        <v>45919</v>
      </c>
      <c r="I23185" s="32"/>
      <c r="J23185" s="41"/>
      <c r="K23185" s="15"/>
      <c r="L23185" s="12"/>
      <c r="M23185" s="32"/>
      <c r="N23185" s="32"/>
      <c r="O23185" s="54"/>
      <c r="P23185" s="54"/>
    </row>
    <row r="23186" spans="1:16" x14ac:dyDescent="0.3">
      <c r="A23186" s="51">
        <v>23171</v>
      </c>
      <c r="B23186" s="32" t="s">
        <v>183</v>
      </c>
      <c r="C23186" s="32" t="s">
        <v>25691</v>
      </c>
      <c r="D23186" s="54">
        <v>45903</v>
      </c>
      <c r="E23186" s="32"/>
      <c r="F23186" s="54"/>
      <c r="G23186" s="187"/>
      <c r="H23186" s="188"/>
      <c r="I23186" s="32"/>
      <c r="J23186" s="41"/>
      <c r="K23186" s="191" t="s">
        <v>25691</v>
      </c>
      <c r="L23186" s="215">
        <v>45911</v>
      </c>
      <c r="M23186" s="32"/>
      <c r="N23186" s="32"/>
      <c r="O23186" s="54"/>
      <c r="P23186" s="54"/>
    </row>
    <row r="23187" spans="1:16" x14ac:dyDescent="0.3">
      <c r="A23187" s="51">
        <v>23172</v>
      </c>
      <c r="B23187" s="32" t="s">
        <v>183</v>
      </c>
      <c r="C23187" s="32" t="s">
        <v>25692</v>
      </c>
      <c r="D23187" s="54">
        <v>45903</v>
      </c>
      <c r="E23187" s="32"/>
      <c r="F23187" s="54"/>
      <c r="G23187" s="187"/>
      <c r="H23187" s="188"/>
      <c r="I23187" s="32"/>
      <c r="J23187" s="41"/>
      <c r="K23187" s="15" t="s">
        <v>25692</v>
      </c>
      <c r="L23187" s="12">
        <v>45919</v>
      </c>
      <c r="M23187" s="32"/>
      <c r="N23187" s="32"/>
      <c r="O23187" s="54"/>
      <c r="P23187" s="54"/>
    </row>
    <row r="23188" spans="1:16" x14ac:dyDescent="0.3">
      <c r="A23188" s="51">
        <v>23173</v>
      </c>
      <c r="B23188" s="32" t="s">
        <v>183</v>
      </c>
      <c r="C23188" s="32" t="s">
        <v>25693</v>
      </c>
      <c r="D23188" s="54">
        <v>45903</v>
      </c>
      <c r="E23188" s="32"/>
      <c r="F23188" s="54"/>
      <c r="G23188" s="187"/>
      <c r="H23188" s="188"/>
      <c r="I23188" s="32"/>
      <c r="J23188" s="41"/>
      <c r="K23188" s="191" t="s">
        <v>25693</v>
      </c>
      <c r="L23188" s="215">
        <v>45911</v>
      </c>
      <c r="M23188" s="32"/>
      <c r="N23188" s="32"/>
      <c r="O23188" s="54"/>
      <c r="P23188" s="54"/>
    </row>
    <row r="23189" spans="1:16" x14ac:dyDescent="0.3">
      <c r="A23189" s="51">
        <v>23174</v>
      </c>
      <c r="B23189" s="32" t="s">
        <v>191</v>
      </c>
      <c r="C23189" s="32" t="s">
        <v>25694</v>
      </c>
      <c r="D23189" s="54">
        <v>45903</v>
      </c>
      <c r="E23189" s="32"/>
      <c r="F23189" s="54"/>
      <c r="G23189" s="187" t="s">
        <v>25694</v>
      </c>
      <c r="H23189" s="188">
        <v>45924</v>
      </c>
      <c r="I23189" s="32"/>
      <c r="J23189" s="41"/>
      <c r="K23189" s="15"/>
      <c r="L23189" s="12"/>
      <c r="M23189" s="32"/>
      <c r="N23189" s="32"/>
      <c r="O23189" s="54"/>
      <c r="P23189" s="54"/>
    </row>
    <row r="23190" spans="1:16" x14ac:dyDescent="0.3">
      <c r="A23190" s="51">
        <v>23175</v>
      </c>
      <c r="B23190" s="32" t="s">
        <v>145</v>
      </c>
      <c r="C23190" s="32" t="s">
        <v>25695</v>
      </c>
      <c r="D23190" s="54">
        <v>45903</v>
      </c>
      <c r="E23190" s="32"/>
      <c r="F23190" s="54"/>
      <c r="G23190" s="187" t="s">
        <v>25695</v>
      </c>
      <c r="H23190" s="188">
        <v>45925</v>
      </c>
      <c r="I23190" s="32"/>
      <c r="J23190" s="41"/>
      <c r="K23190" s="15"/>
      <c r="L23190" s="12"/>
      <c r="M23190" s="32"/>
      <c r="N23190" s="32"/>
      <c r="O23190" s="54"/>
      <c r="P23190" s="54"/>
    </row>
    <row r="23191" spans="1:16" x14ac:dyDescent="0.3">
      <c r="A23191" s="51">
        <v>23176</v>
      </c>
      <c r="B23191" s="32" t="s">
        <v>191</v>
      </c>
      <c r="C23191" s="32" t="s">
        <v>25696</v>
      </c>
      <c r="D23191" s="54">
        <v>45904</v>
      </c>
      <c r="E23191" s="32"/>
      <c r="F23191" s="54"/>
      <c r="G23191" s="187" t="s">
        <v>25696</v>
      </c>
      <c r="H23191" s="188">
        <v>45915</v>
      </c>
      <c r="I23191" s="32"/>
      <c r="J23191" s="41"/>
      <c r="K23191" s="15"/>
      <c r="L23191" s="12"/>
      <c r="M23191" s="32"/>
      <c r="N23191" s="32"/>
      <c r="O23191" s="54"/>
      <c r="P23191" s="54"/>
    </row>
    <row r="23192" spans="1:16" x14ac:dyDescent="0.3">
      <c r="A23192" s="51">
        <v>23177</v>
      </c>
      <c r="B23192" s="32" t="s">
        <v>191</v>
      </c>
      <c r="C23192" s="32" t="s">
        <v>25697</v>
      </c>
      <c r="D23192" s="54">
        <v>45904</v>
      </c>
      <c r="E23192" s="32"/>
      <c r="F23192" s="54"/>
      <c r="G23192" s="187" t="s">
        <v>25697</v>
      </c>
      <c r="H23192" s="188">
        <v>45924</v>
      </c>
      <c r="I23192" s="32"/>
      <c r="J23192" s="41"/>
      <c r="K23192" s="15"/>
      <c r="L23192" s="12"/>
      <c r="M23192" s="32"/>
      <c r="N23192" s="32"/>
      <c r="O23192" s="54"/>
      <c r="P23192" s="54"/>
    </row>
    <row r="23193" spans="1:16" x14ac:dyDescent="0.3">
      <c r="A23193" s="51">
        <v>23178</v>
      </c>
      <c r="B23193" s="32" t="s">
        <v>183</v>
      </c>
      <c r="C23193" s="32" t="s">
        <v>25698</v>
      </c>
      <c r="D23193" s="54">
        <v>45904</v>
      </c>
      <c r="E23193" s="32"/>
      <c r="F23193" s="54"/>
      <c r="G23193" s="187"/>
      <c r="H23193" s="188"/>
      <c r="I23193" s="32"/>
      <c r="J23193" s="41"/>
      <c r="K23193" s="191" t="s">
        <v>25698</v>
      </c>
      <c r="L23193" s="215">
        <v>45911</v>
      </c>
      <c r="M23193" s="32"/>
      <c r="N23193" s="32"/>
      <c r="O23193" s="54"/>
      <c r="P23193" s="54"/>
    </row>
    <row r="23194" spans="1:16" x14ac:dyDescent="0.3">
      <c r="A23194" s="51">
        <v>23179</v>
      </c>
      <c r="B23194" s="32" t="s">
        <v>145</v>
      </c>
      <c r="C23194" s="32" t="s">
        <v>25699</v>
      </c>
      <c r="D23194" s="54">
        <v>45904</v>
      </c>
      <c r="E23194" s="32"/>
      <c r="F23194" s="54"/>
      <c r="G23194" s="187" t="s">
        <v>25699</v>
      </c>
      <c r="H23194" s="188">
        <v>45925</v>
      </c>
      <c r="I23194" s="32"/>
      <c r="J23194" s="41"/>
      <c r="K23194" s="15"/>
      <c r="L23194" s="12"/>
      <c r="M23194" s="32"/>
      <c r="N23194" s="32"/>
      <c r="O23194" s="54"/>
      <c r="P23194" s="54"/>
    </row>
    <row r="23195" spans="1:16" x14ac:dyDescent="0.3">
      <c r="A23195" s="51">
        <v>23180</v>
      </c>
      <c r="B23195" s="32" t="s">
        <v>145</v>
      </c>
      <c r="C23195" s="32" t="s">
        <v>25700</v>
      </c>
      <c r="D23195" s="54">
        <v>45904</v>
      </c>
      <c r="E23195" s="32"/>
      <c r="F23195" s="54"/>
      <c r="G23195" s="187" t="s">
        <v>25700</v>
      </c>
      <c r="H23195" s="188">
        <v>45922</v>
      </c>
      <c r="I23195" s="32"/>
      <c r="J23195" s="41"/>
      <c r="K23195" s="15"/>
      <c r="L23195" s="12"/>
      <c r="M23195" s="32"/>
      <c r="N23195" s="32"/>
      <c r="O23195" s="54"/>
      <c r="P23195" s="54"/>
    </row>
    <row r="23196" spans="1:16" x14ac:dyDescent="0.3">
      <c r="A23196" s="51">
        <v>23181</v>
      </c>
      <c r="B23196" s="32" t="s">
        <v>145</v>
      </c>
      <c r="C23196" s="32" t="s">
        <v>25701</v>
      </c>
      <c r="D23196" s="54">
        <v>45904</v>
      </c>
      <c r="E23196" s="32"/>
      <c r="F23196" s="54"/>
      <c r="G23196" s="187" t="s">
        <v>25701</v>
      </c>
      <c r="H23196" s="188">
        <v>45933</v>
      </c>
      <c r="I23196" s="32"/>
      <c r="J23196" s="41"/>
      <c r="K23196" s="15"/>
      <c r="L23196" s="12"/>
      <c r="M23196" s="32"/>
      <c r="N23196" s="32"/>
      <c r="O23196" s="54"/>
      <c r="P23196" s="54"/>
    </row>
    <row r="23197" spans="1:16" x14ac:dyDescent="0.3">
      <c r="A23197" s="51">
        <v>23182</v>
      </c>
      <c r="B23197" s="32" t="s">
        <v>145</v>
      </c>
      <c r="C23197" s="32" t="s">
        <v>25702</v>
      </c>
      <c r="D23197" s="54">
        <v>45904</v>
      </c>
      <c r="E23197" s="32"/>
      <c r="F23197" s="54"/>
      <c r="G23197" s="187" t="s">
        <v>25702</v>
      </c>
      <c r="H23197" s="188">
        <v>45922</v>
      </c>
      <c r="I23197" s="32"/>
      <c r="J23197" s="41"/>
      <c r="K23197" s="15"/>
      <c r="L23197" s="12"/>
      <c r="M23197" s="32"/>
      <c r="N23197" s="32"/>
      <c r="O23197" s="54"/>
      <c r="P23197" s="54"/>
    </row>
    <row r="23198" spans="1:16" x14ac:dyDescent="0.3">
      <c r="A23198" s="51">
        <v>23183</v>
      </c>
      <c r="B23198" s="32" t="s">
        <v>5</v>
      </c>
      <c r="C23198" s="32" t="s">
        <v>25703</v>
      </c>
      <c r="D23198" s="54">
        <v>45904</v>
      </c>
      <c r="E23198" s="32"/>
      <c r="F23198" s="54"/>
      <c r="G23198" s="191" t="s">
        <v>25703</v>
      </c>
      <c r="H23198" s="215">
        <v>45916</v>
      </c>
      <c r="I23198" s="32"/>
      <c r="J23198" s="41"/>
      <c r="K23198" s="15"/>
      <c r="L23198" s="12"/>
      <c r="M23198" s="32"/>
      <c r="N23198" s="32"/>
      <c r="O23198" s="54"/>
      <c r="P23198" s="54"/>
    </row>
    <row r="23199" spans="1:16" x14ac:dyDescent="0.3">
      <c r="A23199" s="51">
        <v>23184</v>
      </c>
      <c r="B23199" s="32" t="s">
        <v>5</v>
      </c>
      <c r="C23199" s="32" t="s">
        <v>25704</v>
      </c>
      <c r="D23199" s="54">
        <v>45904</v>
      </c>
      <c r="E23199" s="32"/>
      <c r="F23199" s="54"/>
      <c r="G23199" s="187" t="s">
        <v>25704</v>
      </c>
      <c r="H23199" s="188">
        <v>45916</v>
      </c>
      <c r="I23199" s="32"/>
      <c r="J23199" s="41"/>
      <c r="K23199" s="15"/>
      <c r="L23199" s="12"/>
      <c r="M23199" s="32"/>
      <c r="N23199" s="32"/>
      <c r="O23199" s="54"/>
      <c r="P23199" s="54"/>
    </row>
    <row r="23200" spans="1:16" x14ac:dyDescent="0.3">
      <c r="A23200" s="51">
        <v>23185</v>
      </c>
      <c r="B23200" s="32" t="s">
        <v>5</v>
      </c>
      <c r="C23200" s="32" t="s">
        <v>25705</v>
      </c>
      <c r="D23200" s="54">
        <v>45904</v>
      </c>
      <c r="E23200" s="32"/>
      <c r="F23200" s="54"/>
      <c r="G23200" s="187" t="s">
        <v>25705</v>
      </c>
      <c r="H23200" s="188">
        <v>45916</v>
      </c>
      <c r="I23200" s="32"/>
      <c r="J23200" s="41"/>
      <c r="K23200" s="15"/>
      <c r="L23200" s="12"/>
      <c r="M23200" s="32"/>
      <c r="N23200" s="32"/>
      <c r="O23200" s="54"/>
      <c r="P23200" s="54"/>
    </row>
    <row r="23201" spans="1:16" x14ac:dyDescent="0.3">
      <c r="A23201" s="51">
        <v>23186</v>
      </c>
      <c r="B23201" s="32" t="s">
        <v>160</v>
      </c>
      <c r="C23201" s="32" t="s">
        <v>25706</v>
      </c>
      <c r="D23201" s="54">
        <v>45904</v>
      </c>
      <c r="E23201" s="32"/>
      <c r="F23201" s="54"/>
      <c r="G23201" s="187"/>
      <c r="H23201" s="188"/>
      <c r="I23201" s="32"/>
      <c r="J23201" s="41"/>
      <c r="K23201" s="15" t="s">
        <v>25706</v>
      </c>
      <c r="L23201" s="12">
        <v>45918</v>
      </c>
      <c r="M23201" s="32"/>
      <c r="N23201" s="32"/>
      <c r="O23201" s="54"/>
      <c r="P23201" s="54"/>
    </row>
    <row r="23202" spans="1:16" x14ac:dyDescent="0.3">
      <c r="A23202" s="51">
        <v>23187</v>
      </c>
      <c r="B23202" s="32" t="s">
        <v>160</v>
      </c>
      <c r="C23202" s="32" t="s">
        <v>25707</v>
      </c>
      <c r="D23202" s="54">
        <v>45904</v>
      </c>
      <c r="E23202" s="32"/>
      <c r="F23202" s="54"/>
      <c r="G23202" s="187"/>
      <c r="H23202" s="188"/>
      <c r="I23202" s="32"/>
      <c r="J23202" s="41"/>
      <c r="K23202" s="32" t="s">
        <v>25707</v>
      </c>
      <c r="L23202" s="12">
        <v>45918</v>
      </c>
      <c r="M23202" s="32"/>
      <c r="N23202" s="32"/>
      <c r="O23202" s="54"/>
      <c r="P23202" s="54"/>
    </row>
    <row r="23203" spans="1:16" x14ac:dyDescent="0.3">
      <c r="A23203" s="51">
        <v>23188</v>
      </c>
      <c r="B23203" s="32" t="s">
        <v>160</v>
      </c>
      <c r="C23203" s="32" t="s">
        <v>25708</v>
      </c>
      <c r="D23203" s="54">
        <v>45904</v>
      </c>
      <c r="E23203" s="32"/>
      <c r="F23203" s="54"/>
      <c r="G23203" s="187"/>
      <c r="H23203" s="188"/>
      <c r="I23203" s="32"/>
      <c r="J23203" s="41"/>
      <c r="K23203" s="32" t="s">
        <v>25708</v>
      </c>
      <c r="L23203" s="12">
        <v>45918</v>
      </c>
      <c r="M23203" s="32"/>
      <c r="N23203" s="32"/>
      <c r="O23203" s="54"/>
      <c r="P23203" s="54"/>
    </row>
    <row r="23204" spans="1:16" x14ac:dyDescent="0.3">
      <c r="A23204" s="51">
        <v>23189</v>
      </c>
      <c r="B23204" s="32" t="s">
        <v>160</v>
      </c>
      <c r="C23204" s="32" t="s">
        <v>25709</v>
      </c>
      <c r="D23204" s="54">
        <v>45904</v>
      </c>
      <c r="E23204" s="32"/>
      <c r="F23204" s="54"/>
      <c r="G23204" s="187"/>
      <c r="H23204" s="188"/>
      <c r="I23204" s="32"/>
      <c r="J23204" s="41"/>
      <c r="K23204" s="32" t="s">
        <v>25709</v>
      </c>
      <c r="L23204" s="12">
        <v>45918</v>
      </c>
      <c r="M23204" s="32"/>
      <c r="N23204" s="32"/>
      <c r="O23204" s="54"/>
      <c r="P23204" s="54"/>
    </row>
    <row r="23205" spans="1:16" x14ac:dyDescent="0.3">
      <c r="A23205" s="51">
        <v>23190</v>
      </c>
      <c r="B23205" s="32" t="s">
        <v>160</v>
      </c>
      <c r="C23205" s="32" t="s">
        <v>25710</v>
      </c>
      <c r="D23205" s="54">
        <v>45904</v>
      </c>
      <c r="E23205" s="32"/>
      <c r="F23205" s="54"/>
      <c r="G23205" s="187"/>
      <c r="H23205" s="188"/>
      <c r="I23205" s="32"/>
      <c r="J23205" s="41"/>
      <c r="K23205" s="32" t="s">
        <v>25710</v>
      </c>
      <c r="L23205" s="12">
        <v>45918</v>
      </c>
      <c r="M23205" s="32"/>
      <c r="N23205" s="32"/>
      <c r="O23205" s="54"/>
      <c r="P23205" s="54"/>
    </row>
    <row r="23206" spans="1:16" x14ac:dyDescent="0.3">
      <c r="A23206" s="51">
        <v>23191</v>
      </c>
      <c r="B23206" s="32" t="s">
        <v>160</v>
      </c>
      <c r="C23206" s="32" t="s">
        <v>25711</v>
      </c>
      <c r="D23206" s="54">
        <v>45904</v>
      </c>
      <c r="E23206" s="32"/>
      <c r="F23206" s="54"/>
      <c r="G23206" s="187"/>
      <c r="H23206" s="188"/>
      <c r="I23206" s="32"/>
      <c r="J23206" s="41"/>
      <c r="K23206" s="32" t="s">
        <v>25711</v>
      </c>
      <c r="L23206" s="12">
        <v>45918</v>
      </c>
      <c r="M23206" s="32"/>
      <c r="N23206" s="32"/>
      <c r="O23206" s="54"/>
      <c r="P23206" s="54"/>
    </row>
    <row r="23207" spans="1:16" x14ac:dyDescent="0.3">
      <c r="A23207" s="51">
        <v>23192</v>
      </c>
      <c r="B23207" s="32" t="s">
        <v>160</v>
      </c>
      <c r="C23207" s="32" t="s">
        <v>25712</v>
      </c>
      <c r="D23207" s="54">
        <v>45904</v>
      </c>
      <c r="E23207" s="32"/>
      <c r="F23207" s="54"/>
      <c r="G23207" s="187"/>
      <c r="H23207" s="188"/>
      <c r="I23207" s="32"/>
      <c r="J23207" s="41"/>
      <c r="K23207" s="32" t="s">
        <v>25712</v>
      </c>
      <c r="L23207" s="12">
        <v>45918</v>
      </c>
      <c r="M23207" s="32"/>
      <c r="N23207" s="32"/>
      <c r="O23207" s="54"/>
      <c r="P23207" s="54"/>
    </row>
    <row r="23208" spans="1:16" x14ac:dyDescent="0.3">
      <c r="A23208" s="51">
        <v>23193</v>
      </c>
      <c r="B23208" s="32" t="s">
        <v>160</v>
      </c>
      <c r="C23208" s="32" t="s">
        <v>25713</v>
      </c>
      <c r="D23208" s="54">
        <v>45904</v>
      </c>
      <c r="E23208" s="32"/>
      <c r="F23208" s="54"/>
      <c r="G23208" s="187"/>
      <c r="H23208" s="188"/>
      <c r="I23208" s="32"/>
      <c r="J23208" s="41"/>
      <c r="K23208" s="32" t="s">
        <v>25713</v>
      </c>
      <c r="L23208" s="12">
        <v>45918</v>
      </c>
      <c r="M23208" s="32"/>
      <c r="N23208" s="32"/>
      <c r="O23208" s="54"/>
      <c r="P23208" s="54"/>
    </row>
    <row r="23209" spans="1:16" x14ac:dyDescent="0.3">
      <c r="A23209" s="51">
        <v>23194</v>
      </c>
      <c r="B23209" s="32" t="s">
        <v>160</v>
      </c>
      <c r="C23209" s="32" t="s">
        <v>25714</v>
      </c>
      <c r="D23209" s="54">
        <v>45904</v>
      </c>
      <c r="E23209" s="32"/>
      <c r="F23209" s="54"/>
      <c r="G23209" s="187"/>
      <c r="H23209" s="188"/>
      <c r="I23209" s="32"/>
      <c r="J23209" s="41"/>
      <c r="K23209" s="32" t="s">
        <v>25714</v>
      </c>
      <c r="L23209" s="12">
        <v>45918</v>
      </c>
      <c r="M23209" s="32"/>
      <c r="N23209" s="32"/>
      <c r="O23209" s="54"/>
      <c r="P23209" s="54"/>
    </row>
    <row r="23210" spans="1:16" x14ac:dyDescent="0.3">
      <c r="A23210" s="51">
        <v>23195</v>
      </c>
      <c r="B23210" s="32" t="s">
        <v>160</v>
      </c>
      <c r="C23210" s="32" t="s">
        <v>25715</v>
      </c>
      <c r="D23210" s="54">
        <v>45904</v>
      </c>
      <c r="E23210" s="32"/>
      <c r="F23210" s="54"/>
      <c r="G23210" s="187"/>
      <c r="H23210" s="188"/>
      <c r="I23210" s="32"/>
      <c r="J23210" s="41"/>
      <c r="K23210" s="32" t="s">
        <v>25715</v>
      </c>
      <c r="L23210" s="12">
        <v>45918</v>
      </c>
      <c r="M23210" s="32"/>
      <c r="N23210" s="32"/>
      <c r="O23210" s="54"/>
      <c r="P23210" s="54"/>
    </row>
    <row r="23211" spans="1:16" x14ac:dyDescent="0.3">
      <c r="A23211" s="51">
        <v>23196</v>
      </c>
      <c r="B23211" s="32" t="s">
        <v>160</v>
      </c>
      <c r="C23211" s="32" t="s">
        <v>25716</v>
      </c>
      <c r="D23211" s="54">
        <v>45904</v>
      </c>
      <c r="E23211" s="32"/>
      <c r="F23211" s="54"/>
      <c r="G23211" s="187"/>
      <c r="H23211" s="188"/>
      <c r="I23211" s="32"/>
      <c r="J23211" s="41"/>
      <c r="K23211" s="32" t="s">
        <v>25716</v>
      </c>
      <c r="L23211" s="12">
        <v>45918</v>
      </c>
      <c r="M23211" s="32"/>
      <c r="N23211" s="32"/>
      <c r="O23211" s="54"/>
      <c r="P23211" s="54"/>
    </row>
    <row r="23212" spans="1:16" x14ac:dyDescent="0.3">
      <c r="A23212" s="51">
        <v>23197</v>
      </c>
      <c r="B23212" s="32" t="s">
        <v>160</v>
      </c>
      <c r="C23212" s="32" t="s">
        <v>25717</v>
      </c>
      <c r="D23212" s="54">
        <v>45904</v>
      </c>
      <c r="E23212" s="32"/>
      <c r="F23212" s="54"/>
      <c r="G23212" s="187"/>
      <c r="H23212" s="188"/>
      <c r="I23212" s="32"/>
      <c r="J23212" s="41"/>
      <c r="K23212" s="32" t="s">
        <v>25717</v>
      </c>
      <c r="L23212" s="12">
        <v>45918</v>
      </c>
      <c r="M23212" s="32"/>
      <c r="N23212" s="32"/>
      <c r="O23212" s="54"/>
      <c r="P23212" s="54"/>
    </row>
    <row r="23213" spans="1:16" x14ac:dyDescent="0.3">
      <c r="A23213" s="51">
        <v>23198</v>
      </c>
      <c r="B23213" s="32" t="s">
        <v>160</v>
      </c>
      <c r="C23213" s="32" t="s">
        <v>25718</v>
      </c>
      <c r="D23213" s="54">
        <v>45904</v>
      </c>
      <c r="E23213" s="32"/>
      <c r="F23213" s="54"/>
      <c r="G23213" s="187"/>
      <c r="H23213" s="188"/>
      <c r="I23213" s="32"/>
      <c r="J23213" s="41"/>
      <c r="K23213" s="32" t="s">
        <v>25718</v>
      </c>
      <c r="L23213" s="12">
        <v>45918</v>
      </c>
      <c r="M23213" s="32"/>
      <c r="N23213" s="32"/>
      <c r="O23213" s="54"/>
      <c r="P23213" s="54"/>
    </row>
    <row r="23214" spans="1:16" x14ac:dyDescent="0.3">
      <c r="A23214" s="51">
        <v>23199</v>
      </c>
      <c r="B23214" s="32" t="s">
        <v>160</v>
      </c>
      <c r="C23214" s="32" t="s">
        <v>25719</v>
      </c>
      <c r="D23214" s="54">
        <v>45904</v>
      </c>
      <c r="E23214" s="32"/>
      <c r="F23214" s="54"/>
      <c r="G23214" s="187"/>
      <c r="H23214" s="188"/>
      <c r="I23214" s="32"/>
      <c r="J23214" s="41"/>
      <c r="K23214" s="32" t="s">
        <v>25719</v>
      </c>
      <c r="L23214" s="12">
        <v>45918</v>
      </c>
      <c r="M23214" s="32"/>
      <c r="N23214" s="32"/>
      <c r="O23214" s="54"/>
      <c r="P23214" s="54"/>
    </row>
    <row r="23215" spans="1:16" x14ac:dyDescent="0.3">
      <c r="A23215" s="51">
        <v>23200</v>
      </c>
      <c r="B23215" s="32" t="s">
        <v>160</v>
      </c>
      <c r="C23215" s="32" t="s">
        <v>25720</v>
      </c>
      <c r="D23215" s="54">
        <v>45904</v>
      </c>
      <c r="E23215" s="32"/>
      <c r="F23215" s="54"/>
      <c r="G23215" s="187"/>
      <c r="H23215" s="188"/>
      <c r="I23215" s="32"/>
      <c r="J23215" s="41"/>
      <c r="K23215" s="32" t="s">
        <v>25720</v>
      </c>
      <c r="L23215" s="12">
        <v>45918</v>
      </c>
      <c r="M23215" s="32"/>
      <c r="N23215" s="32"/>
      <c r="O23215" s="54"/>
      <c r="P23215" s="54"/>
    </row>
    <row r="23216" spans="1:16" x14ac:dyDescent="0.3">
      <c r="A23216" s="51">
        <v>23201</v>
      </c>
      <c r="B23216" s="32" t="s">
        <v>160</v>
      </c>
      <c r="C23216" s="32" t="s">
        <v>25721</v>
      </c>
      <c r="D23216" s="54">
        <v>45904</v>
      </c>
      <c r="E23216" s="32"/>
      <c r="F23216" s="54"/>
      <c r="G23216" s="187"/>
      <c r="H23216" s="188"/>
      <c r="I23216" s="32"/>
      <c r="J23216" s="41"/>
      <c r="K23216" s="32" t="s">
        <v>25721</v>
      </c>
      <c r="L23216" s="12">
        <v>45918</v>
      </c>
      <c r="M23216" s="32"/>
      <c r="N23216" s="32"/>
      <c r="O23216" s="54"/>
      <c r="P23216" s="54"/>
    </row>
    <row r="23217" spans="1:16" x14ac:dyDescent="0.3">
      <c r="A23217" s="51">
        <v>23202</v>
      </c>
      <c r="B23217" s="32" t="s">
        <v>160</v>
      </c>
      <c r="C23217" s="32" t="s">
        <v>25722</v>
      </c>
      <c r="D23217" s="54">
        <v>45904</v>
      </c>
      <c r="E23217" s="32"/>
      <c r="F23217" s="54"/>
      <c r="G23217" s="187"/>
      <c r="H23217" s="188"/>
      <c r="I23217" s="32"/>
      <c r="J23217" s="41"/>
      <c r="K23217" s="32" t="s">
        <v>25722</v>
      </c>
      <c r="L23217" s="12">
        <v>45918</v>
      </c>
      <c r="M23217" s="32"/>
      <c r="N23217" s="32"/>
      <c r="O23217" s="54"/>
      <c r="P23217" s="54"/>
    </row>
    <row r="23218" spans="1:16" x14ac:dyDescent="0.3">
      <c r="A23218" s="51">
        <v>23203</v>
      </c>
      <c r="B23218" s="32" t="s">
        <v>160</v>
      </c>
      <c r="C23218" s="32" t="s">
        <v>25723</v>
      </c>
      <c r="D23218" s="54">
        <v>45904</v>
      </c>
      <c r="E23218" s="32"/>
      <c r="F23218" s="54"/>
      <c r="G23218" s="187"/>
      <c r="H23218" s="188"/>
      <c r="I23218" s="32"/>
      <c r="J23218" s="41"/>
      <c r="K23218" s="32" t="s">
        <v>25723</v>
      </c>
      <c r="L23218" s="12">
        <v>45918</v>
      </c>
      <c r="M23218" s="32"/>
      <c r="N23218" s="32"/>
      <c r="O23218" s="54"/>
      <c r="P23218" s="54"/>
    </row>
    <row r="23219" spans="1:16" x14ac:dyDescent="0.3">
      <c r="A23219" s="51">
        <v>23204</v>
      </c>
      <c r="B23219" s="32" t="s">
        <v>160</v>
      </c>
      <c r="C23219" s="32" t="s">
        <v>25724</v>
      </c>
      <c r="D23219" s="54">
        <v>45904</v>
      </c>
      <c r="E23219" s="32"/>
      <c r="F23219" s="54"/>
      <c r="G23219" s="187"/>
      <c r="H23219" s="188"/>
      <c r="I23219" s="32"/>
      <c r="J23219" s="41"/>
      <c r="K23219" s="32" t="s">
        <v>25724</v>
      </c>
      <c r="L23219" s="12">
        <v>45918</v>
      </c>
      <c r="M23219" s="32"/>
      <c r="N23219" s="32"/>
      <c r="O23219" s="54"/>
      <c r="P23219" s="54"/>
    </row>
    <row r="23220" spans="1:16" x14ac:dyDescent="0.3">
      <c r="A23220" s="51">
        <v>23205</v>
      </c>
      <c r="B23220" s="32" t="s">
        <v>160</v>
      </c>
      <c r="C23220" s="32" t="s">
        <v>25725</v>
      </c>
      <c r="D23220" s="54">
        <v>45904</v>
      </c>
      <c r="E23220" s="32"/>
      <c r="F23220" s="54"/>
      <c r="G23220" s="187"/>
      <c r="H23220" s="188"/>
      <c r="I23220" s="32"/>
      <c r="J23220" s="41"/>
      <c r="K23220" s="32" t="s">
        <v>25725</v>
      </c>
      <c r="L23220" s="12">
        <v>45918</v>
      </c>
      <c r="M23220" s="32"/>
      <c r="N23220" s="32"/>
      <c r="O23220" s="54"/>
      <c r="P23220" s="54"/>
    </row>
    <row r="23221" spans="1:16" x14ac:dyDescent="0.3">
      <c r="A23221" s="51">
        <v>23206</v>
      </c>
      <c r="B23221" s="32" t="s">
        <v>160</v>
      </c>
      <c r="C23221" s="32" t="s">
        <v>25726</v>
      </c>
      <c r="D23221" s="54">
        <v>45904</v>
      </c>
      <c r="E23221" s="32"/>
      <c r="F23221" s="54"/>
      <c r="G23221" s="187"/>
      <c r="H23221" s="188"/>
      <c r="I23221" s="32"/>
      <c r="J23221" s="41"/>
      <c r="K23221" s="32" t="s">
        <v>25726</v>
      </c>
      <c r="L23221" s="12">
        <v>45918</v>
      </c>
      <c r="M23221" s="32"/>
      <c r="N23221" s="32"/>
      <c r="O23221" s="54"/>
      <c r="P23221" s="54"/>
    </row>
    <row r="23222" spans="1:16" x14ac:dyDescent="0.3">
      <c r="A23222" s="51">
        <v>23207</v>
      </c>
      <c r="B23222" s="32" t="s">
        <v>160</v>
      </c>
      <c r="C23222" s="32" t="s">
        <v>25727</v>
      </c>
      <c r="D23222" s="54">
        <v>45904</v>
      </c>
      <c r="E23222" s="32"/>
      <c r="F23222" s="54"/>
      <c r="G23222" s="187"/>
      <c r="H23222" s="188"/>
      <c r="I23222" s="32"/>
      <c r="J23222" s="41"/>
      <c r="K23222" s="32" t="s">
        <v>25727</v>
      </c>
      <c r="L23222" s="12">
        <v>45918</v>
      </c>
      <c r="M23222" s="32"/>
      <c r="N23222" s="32"/>
      <c r="O23222" s="54"/>
      <c r="P23222" s="54"/>
    </row>
    <row r="23223" spans="1:16" x14ac:dyDescent="0.3">
      <c r="A23223" s="51">
        <v>23208</v>
      </c>
      <c r="B23223" s="32" t="s">
        <v>160</v>
      </c>
      <c r="C23223" s="32" t="s">
        <v>25728</v>
      </c>
      <c r="D23223" s="54">
        <v>45904</v>
      </c>
      <c r="E23223" s="32"/>
      <c r="F23223" s="54"/>
      <c r="G23223" s="187"/>
      <c r="H23223" s="188"/>
      <c r="I23223" s="32"/>
      <c r="J23223" s="41"/>
      <c r="K23223" s="32" t="s">
        <v>25728</v>
      </c>
      <c r="L23223" s="12">
        <v>45918</v>
      </c>
      <c r="M23223" s="32"/>
      <c r="N23223" s="32"/>
      <c r="O23223" s="54"/>
      <c r="P23223" s="54"/>
    </row>
    <row r="23224" spans="1:16" x14ac:dyDescent="0.3">
      <c r="A23224" s="51">
        <v>23209</v>
      </c>
      <c r="B23224" s="32" t="s">
        <v>160</v>
      </c>
      <c r="C23224" s="32" t="s">
        <v>25729</v>
      </c>
      <c r="D23224" s="54">
        <v>45904</v>
      </c>
      <c r="E23224" s="32"/>
      <c r="F23224" s="54"/>
      <c r="G23224" s="187"/>
      <c r="H23224" s="188"/>
      <c r="I23224" s="32"/>
      <c r="J23224" s="41"/>
      <c r="K23224" s="32" t="s">
        <v>25729</v>
      </c>
      <c r="L23224" s="12">
        <v>45918</v>
      </c>
      <c r="M23224" s="32"/>
      <c r="N23224" s="32"/>
      <c r="O23224" s="54"/>
      <c r="P23224" s="54"/>
    </row>
    <row r="23225" spans="1:16" x14ac:dyDescent="0.3">
      <c r="A23225" s="51">
        <v>23210</v>
      </c>
      <c r="B23225" s="32" t="s">
        <v>160</v>
      </c>
      <c r="C23225" s="32" t="s">
        <v>25730</v>
      </c>
      <c r="D23225" s="54">
        <v>45904</v>
      </c>
      <c r="E23225" s="32"/>
      <c r="F23225" s="54"/>
      <c r="G23225" s="187"/>
      <c r="H23225" s="188"/>
      <c r="I23225" s="32"/>
      <c r="J23225" s="41"/>
      <c r="K23225" s="32" t="s">
        <v>25730</v>
      </c>
      <c r="L23225" s="12">
        <v>45918</v>
      </c>
      <c r="M23225" s="32"/>
      <c r="N23225" s="32"/>
      <c r="O23225" s="54"/>
      <c r="P23225" s="54"/>
    </row>
    <row r="23226" spans="1:16" x14ac:dyDescent="0.3">
      <c r="A23226" s="51">
        <v>23211</v>
      </c>
      <c r="B23226" s="32" t="s">
        <v>160</v>
      </c>
      <c r="C23226" s="32" t="s">
        <v>25731</v>
      </c>
      <c r="D23226" s="54">
        <v>45904</v>
      </c>
      <c r="E23226" s="32"/>
      <c r="F23226" s="54"/>
      <c r="G23226" s="187"/>
      <c r="H23226" s="188"/>
      <c r="I23226" s="32"/>
      <c r="J23226" s="41"/>
      <c r="K23226" s="32" t="s">
        <v>25731</v>
      </c>
      <c r="L23226" s="12">
        <v>45918</v>
      </c>
      <c r="M23226" s="32"/>
      <c r="N23226" s="32"/>
      <c r="O23226" s="54"/>
      <c r="P23226" s="54"/>
    </row>
    <row r="23227" spans="1:16" x14ac:dyDescent="0.3">
      <c r="A23227" s="51">
        <v>23212</v>
      </c>
      <c r="B23227" s="32" t="s">
        <v>160</v>
      </c>
      <c r="C23227" s="32" t="s">
        <v>25732</v>
      </c>
      <c r="D23227" s="54">
        <v>45904</v>
      </c>
      <c r="E23227" s="32"/>
      <c r="F23227" s="54"/>
      <c r="G23227" s="187"/>
      <c r="H23227" s="188"/>
      <c r="I23227" s="32"/>
      <c r="J23227" s="41"/>
      <c r="K23227" s="32" t="s">
        <v>25732</v>
      </c>
      <c r="L23227" s="12">
        <v>45918</v>
      </c>
      <c r="M23227" s="32"/>
      <c r="N23227" s="32"/>
      <c r="O23227" s="54"/>
      <c r="P23227" s="54"/>
    </row>
    <row r="23228" spans="1:16" x14ac:dyDescent="0.3">
      <c r="A23228" s="51">
        <v>23213</v>
      </c>
      <c r="B23228" s="32" t="s">
        <v>160</v>
      </c>
      <c r="C23228" s="32" t="s">
        <v>25733</v>
      </c>
      <c r="D23228" s="54">
        <v>45904</v>
      </c>
      <c r="E23228" s="32"/>
      <c r="F23228" s="54"/>
      <c r="G23228" s="187"/>
      <c r="H23228" s="188"/>
      <c r="I23228" s="32"/>
      <c r="J23228" s="41"/>
      <c r="K23228" s="32" t="s">
        <v>25733</v>
      </c>
      <c r="L23228" s="12">
        <v>45918</v>
      </c>
      <c r="M23228" s="32"/>
      <c r="N23228" s="32"/>
      <c r="O23228" s="54"/>
      <c r="P23228" s="54"/>
    </row>
    <row r="23229" spans="1:16" x14ac:dyDescent="0.3">
      <c r="A23229" s="51">
        <v>23214</v>
      </c>
      <c r="B23229" s="32" t="s">
        <v>160</v>
      </c>
      <c r="C23229" s="32" t="s">
        <v>25734</v>
      </c>
      <c r="D23229" s="54">
        <v>45904</v>
      </c>
      <c r="E23229" s="32"/>
      <c r="F23229" s="54"/>
      <c r="G23229" s="187"/>
      <c r="H23229" s="188"/>
      <c r="I23229" s="32"/>
      <c r="J23229" s="41"/>
      <c r="K23229" s="32" t="s">
        <v>25734</v>
      </c>
      <c r="L23229" s="12">
        <v>45918</v>
      </c>
      <c r="M23229" s="32"/>
      <c r="N23229" s="32"/>
      <c r="O23229" s="54"/>
      <c r="P23229" s="54"/>
    </row>
    <row r="23230" spans="1:16" x14ac:dyDescent="0.3">
      <c r="A23230" s="51">
        <v>23215</v>
      </c>
      <c r="B23230" s="32" t="s">
        <v>160</v>
      </c>
      <c r="C23230" s="32" t="s">
        <v>25735</v>
      </c>
      <c r="D23230" s="54">
        <v>45904</v>
      </c>
      <c r="E23230" s="32"/>
      <c r="F23230" s="54"/>
      <c r="G23230" s="187"/>
      <c r="H23230" s="188"/>
      <c r="I23230" s="32"/>
      <c r="J23230" s="41"/>
      <c r="K23230" s="32" t="s">
        <v>25735</v>
      </c>
      <c r="L23230" s="12">
        <v>45918</v>
      </c>
      <c r="M23230" s="32"/>
      <c r="N23230" s="32"/>
      <c r="O23230" s="54"/>
      <c r="P23230" s="54"/>
    </row>
    <row r="23231" spans="1:16" x14ac:dyDescent="0.3">
      <c r="A23231" s="51">
        <v>23216</v>
      </c>
      <c r="B23231" s="32" t="s">
        <v>160</v>
      </c>
      <c r="C23231" s="32" t="s">
        <v>25736</v>
      </c>
      <c r="D23231" s="54">
        <v>45904</v>
      </c>
      <c r="E23231" s="32"/>
      <c r="F23231" s="54"/>
      <c r="G23231" s="187"/>
      <c r="H23231" s="188"/>
      <c r="I23231" s="32"/>
      <c r="J23231" s="41"/>
      <c r="K23231" s="32" t="s">
        <v>25736</v>
      </c>
      <c r="L23231" s="12">
        <v>45918</v>
      </c>
      <c r="M23231" s="32"/>
      <c r="N23231" s="32"/>
      <c r="O23231" s="54"/>
      <c r="P23231" s="54"/>
    </row>
    <row r="23232" spans="1:16" x14ac:dyDescent="0.3">
      <c r="A23232" s="51">
        <v>23217</v>
      </c>
      <c r="B23232" s="32" t="s">
        <v>160</v>
      </c>
      <c r="C23232" s="32" t="s">
        <v>25737</v>
      </c>
      <c r="D23232" s="54">
        <v>45904</v>
      </c>
      <c r="E23232" s="32"/>
      <c r="F23232" s="54"/>
      <c r="G23232" s="187"/>
      <c r="H23232" s="188"/>
      <c r="I23232" s="32"/>
      <c r="J23232" s="41"/>
      <c r="K23232" s="32" t="s">
        <v>25737</v>
      </c>
      <c r="L23232" s="12">
        <v>45918</v>
      </c>
      <c r="M23232" s="32"/>
      <c r="N23232" s="32"/>
      <c r="O23232" s="54"/>
      <c r="P23232" s="54"/>
    </row>
    <row r="23233" spans="1:16" x14ac:dyDescent="0.3">
      <c r="A23233" s="51">
        <v>23218</v>
      </c>
      <c r="B23233" s="32" t="s">
        <v>160</v>
      </c>
      <c r="C23233" s="32" t="s">
        <v>25738</v>
      </c>
      <c r="D23233" s="54">
        <v>45904</v>
      </c>
      <c r="E23233" s="32"/>
      <c r="F23233" s="54"/>
      <c r="G23233" s="187"/>
      <c r="H23233" s="188"/>
      <c r="I23233" s="32"/>
      <c r="J23233" s="41"/>
      <c r="K23233" s="32" t="s">
        <v>25738</v>
      </c>
      <c r="L23233" s="12">
        <v>45918</v>
      </c>
      <c r="M23233" s="32"/>
      <c r="N23233" s="32"/>
      <c r="O23233" s="54"/>
      <c r="P23233" s="54"/>
    </row>
    <row r="23234" spans="1:16" x14ac:dyDescent="0.3">
      <c r="A23234" s="51">
        <v>23219</v>
      </c>
      <c r="B23234" s="32" t="s">
        <v>160</v>
      </c>
      <c r="C23234" s="32" t="s">
        <v>25739</v>
      </c>
      <c r="D23234" s="54">
        <v>45904</v>
      </c>
      <c r="E23234" s="32"/>
      <c r="F23234" s="54"/>
      <c r="G23234" s="187"/>
      <c r="H23234" s="188"/>
      <c r="I23234" s="32"/>
      <c r="J23234" s="41"/>
      <c r="K23234" s="32" t="s">
        <v>25739</v>
      </c>
      <c r="L23234" s="12">
        <v>45918</v>
      </c>
      <c r="M23234" s="32"/>
      <c r="N23234" s="32"/>
      <c r="O23234" s="54"/>
      <c r="P23234" s="54"/>
    </row>
    <row r="23235" spans="1:16" x14ac:dyDescent="0.3">
      <c r="A23235" s="51">
        <v>23220</v>
      </c>
      <c r="B23235" s="32" t="s">
        <v>160</v>
      </c>
      <c r="C23235" s="32" t="s">
        <v>25740</v>
      </c>
      <c r="D23235" s="54">
        <v>45904</v>
      </c>
      <c r="E23235" s="32"/>
      <c r="F23235" s="54"/>
      <c r="G23235" s="187"/>
      <c r="H23235" s="188"/>
      <c r="I23235" s="32"/>
      <c r="J23235" s="41"/>
      <c r="K23235" s="32" t="s">
        <v>25740</v>
      </c>
      <c r="L23235" s="12">
        <v>45918</v>
      </c>
      <c r="M23235" s="32"/>
      <c r="N23235" s="32"/>
      <c r="O23235" s="54"/>
      <c r="P23235" s="54"/>
    </row>
    <row r="23236" spans="1:16" x14ac:dyDescent="0.3">
      <c r="A23236" s="51">
        <v>23221</v>
      </c>
      <c r="B23236" s="32" t="s">
        <v>160</v>
      </c>
      <c r="C23236" s="32" t="s">
        <v>25741</v>
      </c>
      <c r="D23236" s="54">
        <v>45904</v>
      </c>
      <c r="E23236" s="32"/>
      <c r="F23236" s="54"/>
      <c r="G23236" s="187"/>
      <c r="H23236" s="188"/>
      <c r="I23236" s="32"/>
      <c r="J23236" s="41"/>
      <c r="K23236" s="32" t="s">
        <v>25741</v>
      </c>
      <c r="L23236" s="12">
        <v>45918</v>
      </c>
      <c r="M23236" s="32"/>
      <c r="N23236" s="32"/>
      <c r="O23236" s="54"/>
      <c r="P23236" s="54"/>
    </row>
    <row r="23237" spans="1:16" x14ac:dyDescent="0.3">
      <c r="A23237" s="51">
        <v>23222</v>
      </c>
      <c r="B23237" s="32" t="s">
        <v>160</v>
      </c>
      <c r="C23237" s="32" t="s">
        <v>25742</v>
      </c>
      <c r="D23237" s="54">
        <v>45904</v>
      </c>
      <c r="E23237" s="32"/>
      <c r="F23237" s="54"/>
      <c r="G23237" s="187"/>
      <c r="H23237" s="188"/>
      <c r="I23237" s="32"/>
      <c r="J23237" s="41"/>
      <c r="K23237" s="32" t="s">
        <v>25742</v>
      </c>
      <c r="L23237" s="12">
        <v>45918</v>
      </c>
      <c r="M23237" s="32"/>
      <c r="N23237" s="32"/>
      <c r="O23237" s="54"/>
      <c r="P23237" s="54"/>
    </row>
    <row r="23238" spans="1:16" x14ac:dyDescent="0.3">
      <c r="A23238" s="51">
        <v>23223</v>
      </c>
      <c r="B23238" s="32" t="s">
        <v>160</v>
      </c>
      <c r="C23238" s="32" t="s">
        <v>25743</v>
      </c>
      <c r="D23238" s="54">
        <v>45904</v>
      </c>
      <c r="E23238" s="32"/>
      <c r="F23238" s="54"/>
      <c r="G23238" s="187"/>
      <c r="H23238" s="188"/>
      <c r="I23238" s="32"/>
      <c r="J23238" s="41"/>
      <c r="K23238" s="32" t="s">
        <v>25743</v>
      </c>
      <c r="L23238" s="12">
        <v>45918</v>
      </c>
      <c r="M23238" s="32"/>
      <c r="N23238" s="32"/>
      <c r="O23238" s="54"/>
      <c r="P23238" s="54"/>
    </row>
    <row r="23239" spans="1:16" x14ac:dyDescent="0.3">
      <c r="A23239" s="51">
        <v>23224</v>
      </c>
      <c r="B23239" s="32" t="s">
        <v>160</v>
      </c>
      <c r="C23239" s="32" t="s">
        <v>25744</v>
      </c>
      <c r="D23239" s="54">
        <v>45904</v>
      </c>
      <c r="E23239" s="32"/>
      <c r="F23239" s="54"/>
      <c r="G23239" s="187"/>
      <c r="H23239" s="188"/>
      <c r="I23239" s="32"/>
      <c r="J23239" s="41"/>
      <c r="K23239" s="32" t="s">
        <v>25744</v>
      </c>
      <c r="L23239" s="12">
        <v>45918</v>
      </c>
      <c r="M23239" s="32"/>
      <c r="N23239" s="32"/>
      <c r="O23239" s="54"/>
      <c r="P23239" s="54"/>
    </row>
    <row r="23240" spans="1:16" x14ac:dyDescent="0.3">
      <c r="A23240" s="51">
        <v>23225</v>
      </c>
      <c r="B23240" s="32" t="s">
        <v>160</v>
      </c>
      <c r="C23240" s="32" t="s">
        <v>25745</v>
      </c>
      <c r="D23240" s="54">
        <v>45904</v>
      </c>
      <c r="E23240" s="32"/>
      <c r="F23240" s="54"/>
      <c r="G23240" s="187"/>
      <c r="H23240" s="188"/>
      <c r="I23240" s="32"/>
      <c r="J23240" s="41"/>
      <c r="K23240" s="32" t="s">
        <v>25745</v>
      </c>
      <c r="L23240" s="12">
        <v>45918</v>
      </c>
      <c r="M23240" s="32"/>
      <c r="N23240" s="32"/>
      <c r="O23240" s="54"/>
      <c r="P23240" s="54"/>
    </row>
    <row r="23241" spans="1:16" x14ac:dyDescent="0.3">
      <c r="A23241" s="51">
        <v>23226</v>
      </c>
      <c r="B23241" s="32" t="s">
        <v>160</v>
      </c>
      <c r="C23241" s="32" t="s">
        <v>25746</v>
      </c>
      <c r="D23241" s="54">
        <v>45904</v>
      </c>
      <c r="E23241" s="32"/>
      <c r="F23241" s="54"/>
      <c r="G23241" s="187"/>
      <c r="H23241" s="188"/>
      <c r="I23241" s="32"/>
      <c r="J23241" s="41"/>
      <c r="K23241" s="32" t="s">
        <v>25746</v>
      </c>
      <c r="L23241" s="12">
        <v>45918</v>
      </c>
      <c r="M23241" s="32"/>
      <c r="N23241" s="32"/>
      <c r="O23241" s="54"/>
      <c r="P23241" s="54"/>
    </row>
    <row r="23242" spans="1:16" x14ac:dyDescent="0.3">
      <c r="A23242" s="51">
        <v>23227</v>
      </c>
      <c r="B23242" s="32" t="s">
        <v>5</v>
      </c>
      <c r="C23242" s="32" t="s">
        <v>25747</v>
      </c>
      <c r="D23242" s="54">
        <v>45904</v>
      </c>
      <c r="E23242" s="32"/>
      <c r="F23242" s="54"/>
      <c r="G23242" s="191" t="s">
        <v>25747</v>
      </c>
      <c r="H23242" s="215">
        <v>45916</v>
      </c>
      <c r="I23242" s="32"/>
      <c r="J23242" s="41"/>
      <c r="K23242" s="15"/>
      <c r="L23242" s="12"/>
      <c r="M23242" s="32"/>
      <c r="N23242" s="32"/>
      <c r="O23242" s="54"/>
      <c r="P23242" s="54"/>
    </row>
    <row r="23243" spans="1:16" x14ac:dyDescent="0.3">
      <c r="A23243" s="51">
        <v>23228</v>
      </c>
      <c r="B23243" s="32" t="s">
        <v>183</v>
      </c>
      <c r="C23243" s="32" t="s">
        <v>25748</v>
      </c>
      <c r="D23243" s="54">
        <v>45904</v>
      </c>
      <c r="E23243" s="32"/>
      <c r="F23243" s="54"/>
      <c r="G23243" s="191" t="s">
        <v>25748</v>
      </c>
      <c r="H23243" s="215">
        <v>45919</v>
      </c>
      <c r="I23243" s="32"/>
      <c r="J23243" s="41"/>
      <c r="K23243" s="15"/>
      <c r="L23243" s="12"/>
      <c r="M23243" s="32"/>
      <c r="N23243" s="32"/>
      <c r="O23243" s="54"/>
      <c r="P23243" s="54"/>
    </row>
    <row r="23244" spans="1:16" x14ac:dyDescent="0.3">
      <c r="A23244" s="51">
        <v>23229</v>
      </c>
      <c r="B23244" s="32" t="s">
        <v>183</v>
      </c>
      <c r="C23244" s="32" t="s">
        <v>25749</v>
      </c>
      <c r="D23244" s="54">
        <v>45904</v>
      </c>
      <c r="E23244" s="32" t="s">
        <v>10941</v>
      </c>
      <c r="F23244" s="54" t="s">
        <v>10949</v>
      </c>
      <c r="G23244" s="187"/>
      <c r="H23244" s="188"/>
      <c r="I23244" s="32"/>
      <c r="J23244" s="41"/>
      <c r="K23244" s="15"/>
      <c r="L23244" s="12"/>
      <c r="M23244" s="32"/>
      <c r="N23244" s="32"/>
      <c r="O23244" s="54"/>
      <c r="P23244" s="54"/>
    </row>
    <row r="23245" spans="1:16" x14ac:dyDescent="0.3">
      <c r="A23245" s="51">
        <v>23230</v>
      </c>
      <c r="B23245" s="32" t="s">
        <v>183</v>
      </c>
      <c r="C23245" s="32" t="s">
        <v>25750</v>
      </c>
      <c r="D23245" s="54">
        <v>45904</v>
      </c>
      <c r="E23245" s="32"/>
      <c r="F23245" s="54"/>
      <c r="G23245" s="187"/>
      <c r="H23245" s="188"/>
      <c r="I23245" s="32"/>
      <c r="J23245" s="41"/>
      <c r="K23245" s="191" t="s">
        <v>25750</v>
      </c>
      <c r="L23245" s="215">
        <v>45911</v>
      </c>
      <c r="M23245" s="32"/>
      <c r="N23245" s="32"/>
      <c r="O23245" s="54"/>
      <c r="P23245" s="54"/>
    </row>
    <row r="23246" spans="1:16" x14ac:dyDescent="0.3">
      <c r="A23246" s="51">
        <v>23231</v>
      </c>
      <c r="B23246" s="32" t="s">
        <v>183</v>
      </c>
      <c r="C23246" s="32" t="s">
        <v>25751</v>
      </c>
      <c r="D23246" s="54">
        <v>45904</v>
      </c>
      <c r="E23246" s="32" t="s">
        <v>25846</v>
      </c>
      <c r="F23246" s="54" t="s">
        <v>10949</v>
      </c>
      <c r="G23246" s="187"/>
      <c r="H23246" s="188"/>
      <c r="I23246" s="32"/>
      <c r="J23246" s="41"/>
      <c r="K23246" s="15"/>
      <c r="L23246" s="12"/>
      <c r="M23246" s="32"/>
      <c r="N23246" s="32"/>
      <c r="O23246" s="54"/>
      <c r="P23246" s="54"/>
    </row>
    <row r="23247" spans="1:16" x14ac:dyDescent="0.3">
      <c r="A23247" s="51">
        <v>23232</v>
      </c>
      <c r="B23247" s="32" t="s">
        <v>191</v>
      </c>
      <c r="C23247" s="32" t="s">
        <v>25752</v>
      </c>
      <c r="D23247" s="54">
        <v>45905</v>
      </c>
      <c r="E23247" s="32" t="s">
        <v>25899</v>
      </c>
      <c r="F23247" s="54" t="s">
        <v>10949</v>
      </c>
      <c r="G23247" s="187"/>
      <c r="H23247" s="188"/>
      <c r="I23247" s="32"/>
      <c r="J23247" s="41"/>
      <c r="K23247" s="15"/>
      <c r="L23247" s="12"/>
      <c r="M23247" s="32"/>
      <c r="N23247" s="32"/>
      <c r="O23247" s="54"/>
      <c r="P23247" s="54"/>
    </row>
    <row r="23248" spans="1:16" x14ac:dyDescent="0.3">
      <c r="A23248" s="51">
        <v>23233</v>
      </c>
      <c r="B23248" s="32" t="s">
        <v>191</v>
      </c>
      <c r="C23248" s="32" t="s">
        <v>25753</v>
      </c>
      <c r="D23248" s="54">
        <v>45905</v>
      </c>
      <c r="E23248" s="32"/>
      <c r="F23248" s="54"/>
      <c r="G23248" s="191" t="s">
        <v>25753</v>
      </c>
      <c r="H23248" s="215">
        <v>45916</v>
      </c>
      <c r="I23248" s="32"/>
      <c r="J23248" s="41"/>
      <c r="K23248" s="15"/>
      <c r="L23248" s="12"/>
      <c r="M23248" s="32"/>
      <c r="N23248" s="32"/>
      <c r="O23248" s="54"/>
      <c r="P23248" s="54"/>
    </row>
    <row r="23249" spans="1:16" x14ac:dyDescent="0.3">
      <c r="A23249" s="51">
        <v>23234</v>
      </c>
      <c r="B23249" s="32" t="s">
        <v>160</v>
      </c>
      <c r="C23249" s="32" t="s">
        <v>25754</v>
      </c>
      <c r="D23249" s="54">
        <v>45905</v>
      </c>
      <c r="E23249" s="32"/>
      <c r="F23249" s="54"/>
      <c r="G23249" s="187" t="s">
        <v>25754</v>
      </c>
      <c r="H23249" s="188">
        <v>45916</v>
      </c>
      <c r="I23249" s="32"/>
      <c r="J23249" s="41"/>
      <c r="K23249" s="15"/>
      <c r="L23249" s="12"/>
      <c r="M23249" s="32"/>
      <c r="N23249" s="32"/>
      <c r="O23249" s="54"/>
      <c r="P23249" s="54"/>
    </row>
    <row r="23250" spans="1:16" x14ac:dyDescent="0.3">
      <c r="A23250" s="51">
        <v>23235</v>
      </c>
      <c r="B23250" s="32" t="s">
        <v>191</v>
      </c>
      <c r="C23250" s="32" t="s">
        <v>25755</v>
      </c>
      <c r="D23250" s="54">
        <v>45905</v>
      </c>
      <c r="E23250" s="32"/>
      <c r="F23250" s="54"/>
      <c r="G23250" s="187" t="s">
        <v>25755</v>
      </c>
      <c r="H23250" s="188">
        <v>45916</v>
      </c>
      <c r="I23250" s="32"/>
      <c r="J23250" s="41"/>
      <c r="K23250" s="15"/>
      <c r="L23250" s="12"/>
      <c r="M23250" s="32"/>
      <c r="N23250" s="32"/>
      <c r="O23250" s="54"/>
      <c r="P23250" s="54"/>
    </row>
    <row r="23251" spans="1:16" x14ac:dyDescent="0.3">
      <c r="A23251" s="51">
        <v>23236</v>
      </c>
      <c r="B23251" s="32" t="s">
        <v>191</v>
      </c>
      <c r="C23251" s="32" t="s">
        <v>25756</v>
      </c>
      <c r="D23251" s="54">
        <v>45905</v>
      </c>
      <c r="E23251" s="32"/>
      <c r="F23251" s="54"/>
      <c r="G23251" s="191" t="s">
        <v>25756</v>
      </c>
      <c r="H23251" s="215">
        <v>45916</v>
      </c>
      <c r="I23251" s="32"/>
      <c r="J23251" s="41"/>
      <c r="K23251" s="15"/>
      <c r="L23251" s="12"/>
      <c r="M23251" s="32"/>
      <c r="N23251" s="32"/>
      <c r="O23251" s="54"/>
      <c r="P23251" s="54"/>
    </row>
    <row r="23252" spans="1:16" x14ac:dyDescent="0.3">
      <c r="A23252" s="51">
        <v>23237</v>
      </c>
      <c r="B23252" s="32" t="s">
        <v>191</v>
      </c>
      <c r="C23252" s="32" t="s">
        <v>25757</v>
      </c>
      <c r="D23252" s="54">
        <v>45905</v>
      </c>
      <c r="E23252" s="32"/>
      <c r="F23252" s="54"/>
      <c r="G23252" s="187" t="s">
        <v>25757</v>
      </c>
      <c r="H23252" s="188">
        <v>45938</v>
      </c>
      <c r="I23252" s="32"/>
      <c r="J23252" s="41"/>
      <c r="K23252" s="15"/>
      <c r="L23252" s="12"/>
      <c r="M23252" s="32"/>
      <c r="N23252" s="32"/>
      <c r="O23252" s="54"/>
      <c r="P23252" s="54"/>
    </row>
    <row r="23253" spans="1:16" x14ac:dyDescent="0.3">
      <c r="A23253" s="51">
        <v>23238</v>
      </c>
      <c r="B23253" s="32" t="s">
        <v>191</v>
      </c>
      <c r="C23253" s="32" t="s">
        <v>25758</v>
      </c>
      <c r="D23253" s="54">
        <v>45905</v>
      </c>
      <c r="E23253" s="32"/>
      <c r="F23253" s="54"/>
      <c r="G23253" s="187" t="s">
        <v>25758</v>
      </c>
      <c r="H23253" s="188">
        <v>45938</v>
      </c>
      <c r="I23253" s="32"/>
      <c r="J23253" s="41"/>
      <c r="K23253" s="15"/>
      <c r="L23253" s="12"/>
      <c r="M23253" s="32"/>
      <c r="N23253" s="32"/>
      <c r="O23253" s="54"/>
      <c r="P23253" s="54"/>
    </row>
    <row r="23254" spans="1:16" x14ac:dyDescent="0.3">
      <c r="A23254" s="51">
        <v>23239</v>
      </c>
      <c r="B23254" s="32" t="s">
        <v>183</v>
      </c>
      <c r="C23254" s="32" t="s">
        <v>25759</v>
      </c>
      <c r="D23254" s="54">
        <v>45905</v>
      </c>
      <c r="E23254" s="32"/>
      <c r="F23254" s="54"/>
      <c r="G23254" s="191" t="s">
        <v>25759</v>
      </c>
      <c r="H23254" s="215">
        <v>45919</v>
      </c>
      <c r="I23254" s="32"/>
      <c r="J23254" s="41"/>
      <c r="K23254" s="15"/>
      <c r="L23254" s="12"/>
      <c r="M23254" s="32"/>
      <c r="N23254" s="32"/>
      <c r="O23254" s="54"/>
      <c r="P23254" s="54"/>
    </row>
    <row r="23255" spans="1:16" x14ac:dyDescent="0.3">
      <c r="A23255" s="51">
        <v>23240</v>
      </c>
      <c r="B23255" s="32" t="s">
        <v>160</v>
      </c>
      <c r="C23255" s="32" t="s">
        <v>25760</v>
      </c>
      <c r="D23255" s="54">
        <v>45905</v>
      </c>
      <c r="E23255" s="32" t="s">
        <v>26307</v>
      </c>
      <c r="F23255" s="54" t="s">
        <v>10949</v>
      </c>
      <c r="H23255" s="188"/>
      <c r="I23255" s="32"/>
      <c r="J23255" s="41"/>
      <c r="K23255" s="15"/>
      <c r="L23255" s="12"/>
      <c r="M23255" s="32"/>
      <c r="N23255" s="32"/>
      <c r="O23255" s="54"/>
      <c r="P23255" s="54"/>
    </row>
    <row r="23256" spans="1:16" x14ac:dyDescent="0.3">
      <c r="A23256" s="51">
        <v>23241</v>
      </c>
      <c r="B23256" s="32" t="s">
        <v>160</v>
      </c>
      <c r="C23256" s="32" t="s">
        <v>25761</v>
      </c>
      <c r="D23256" s="54">
        <v>45905</v>
      </c>
      <c r="E23256" s="32"/>
      <c r="F23256" s="54"/>
      <c r="G23256" s="187" t="s">
        <v>25761</v>
      </c>
      <c r="H23256" s="188">
        <v>45916</v>
      </c>
      <c r="I23256" s="32"/>
      <c r="J23256" s="41"/>
      <c r="K23256" s="15"/>
      <c r="L23256" s="12"/>
      <c r="M23256" s="32"/>
      <c r="N23256" s="32"/>
      <c r="O23256" s="54"/>
      <c r="P23256" s="54"/>
    </row>
    <row r="23257" spans="1:16" x14ac:dyDescent="0.3">
      <c r="A23257" s="51">
        <v>23242</v>
      </c>
      <c r="B23257" s="32" t="s">
        <v>5</v>
      </c>
      <c r="C23257" s="32" t="s">
        <v>25762</v>
      </c>
      <c r="D23257" s="54">
        <v>45905</v>
      </c>
      <c r="E23257" s="32"/>
      <c r="F23257" s="54"/>
      <c r="G23257" s="187" t="s">
        <v>25762</v>
      </c>
      <c r="H23257" s="188">
        <v>45916</v>
      </c>
      <c r="I23257" s="32"/>
      <c r="J23257" s="41"/>
      <c r="K23257" s="15"/>
      <c r="L23257" s="12"/>
      <c r="M23257" s="32"/>
      <c r="N23257" s="32"/>
      <c r="O23257" s="54"/>
      <c r="P23257" s="54"/>
    </row>
    <row r="23258" spans="1:16" x14ac:dyDescent="0.3">
      <c r="A23258" s="51">
        <v>23243</v>
      </c>
      <c r="B23258" s="32" t="s">
        <v>191</v>
      </c>
      <c r="C23258" s="32" t="s">
        <v>25763</v>
      </c>
      <c r="D23258" s="54">
        <v>45905</v>
      </c>
      <c r="E23258" s="32"/>
      <c r="F23258" s="54"/>
      <c r="G23258" s="187" t="s">
        <v>25763</v>
      </c>
      <c r="H23258" s="188">
        <v>45908</v>
      </c>
      <c r="I23258" s="32"/>
      <c r="J23258" s="41"/>
      <c r="K23258" s="15"/>
      <c r="L23258" s="12"/>
      <c r="M23258" s="32"/>
      <c r="N23258" s="32"/>
      <c r="O23258" s="54"/>
      <c r="P23258" s="54"/>
    </row>
    <row r="23259" spans="1:16" x14ac:dyDescent="0.3">
      <c r="A23259" s="51">
        <v>23244</v>
      </c>
      <c r="B23259" s="32" t="s">
        <v>183</v>
      </c>
      <c r="C23259" s="32" t="s">
        <v>25764</v>
      </c>
      <c r="D23259" s="54">
        <v>45905</v>
      </c>
      <c r="E23259" s="32"/>
      <c r="F23259" s="54"/>
      <c r="G23259" s="187" t="s">
        <v>25764</v>
      </c>
      <c r="H23259" s="188">
        <v>45922</v>
      </c>
      <c r="I23259" s="32"/>
      <c r="J23259" s="41"/>
      <c r="K23259" s="15"/>
      <c r="L23259" s="12"/>
      <c r="M23259" s="32"/>
      <c r="N23259" s="32"/>
      <c r="O23259" s="54"/>
      <c r="P23259" s="54"/>
    </row>
    <row r="23260" spans="1:16" x14ac:dyDescent="0.3">
      <c r="A23260" s="51">
        <v>23245</v>
      </c>
      <c r="B23260" s="32" t="s">
        <v>183</v>
      </c>
      <c r="C23260" s="32" t="s">
        <v>25765</v>
      </c>
      <c r="D23260" s="54">
        <v>45905</v>
      </c>
      <c r="E23260" s="32"/>
      <c r="F23260" s="54"/>
      <c r="G23260" s="187"/>
      <c r="H23260" s="188"/>
      <c r="I23260" s="32"/>
      <c r="J23260" s="41"/>
      <c r="K23260" s="191" t="s">
        <v>25765</v>
      </c>
      <c r="L23260" s="215">
        <v>45911</v>
      </c>
      <c r="M23260" s="32"/>
      <c r="N23260" s="32"/>
      <c r="O23260" s="54"/>
      <c r="P23260" s="54"/>
    </row>
    <row r="23261" spans="1:16" x14ac:dyDescent="0.3">
      <c r="A23261" s="51">
        <v>23246</v>
      </c>
      <c r="B23261" s="32" t="s">
        <v>183</v>
      </c>
      <c r="C23261" s="32" t="s">
        <v>25766</v>
      </c>
      <c r="D23261" s="54">
        <v>45905</v>
      </c>
      <c r="E23261" s="32"/>
      <c r="F23261" s="54"/>
      <c r="G23261" s="187"/>
      <c r="H23261" s="188"/>
      <c r="I23261" s="32"/>
      <c r="J23261" s="41"/>
      <c r="K23261" s="191" t="s">
        <v>25766</v>
      </c>
      <c r="L23261" s="215">
        <v>45911</v>
      </c>
      <c r="M23261" s="32"/>
      <c r="N23261" s="32"/>
      <c r="O23261" s="54"/>
      <c r="P23261" s="54"/>
    </row>
    <row r="23262" spans="1:16" x14ac:dyDescent="0.3">
      <c r="A23262" s="51">
        <v>23247</v>
      </c>
      <c r="B23262" s="32" t="s">
        <v>183</v>
      </c>
      <c r="C23262" s="32" t="s">
        <v>25767</v>
      </c>
      <c r="D23262" s="54">
        <v>45905</v>
      </c>
      <c r="E23262" s="32"/>
      <c r="F23262" s="54"/>
      <c r="G23262" s="187"/>
      <c r="H23262" s="188"/>
      <c r="I23262" s="32"/>
      <c r="J23262" s="41"/>
      <c r="K23262" s="191" t="s">
        <v>25767</v>
      </c>
      <c r="L23262" s="215">
        <v>45911</v>
      </c>
      <c r="M23262" s="32"/>
      <c r="N23262" s="32"/>
      <c r="O23262" s="54"/>
      <c r="P23262" s="54"/>
    </row>
    <row r="23263" spans="1:16" x14ac:dyDescent="0.3">
      <c r="A23263" s="51">
        <v>23248</v>
      </c>
      <c r="B23263" s="32" t="s">
        <v>183</v>
      </c>
      <c r="C23263" s="32" t="s">
        <v>25768</v>
      </c>
      <c r="D23263" s="54">
        <v>45905</v>
      </c>
      <c r="E23263" s="32"/>
      <c r="F23263" s="54"/>
      <c r="G23263" s="187"/>
      <c r="H23263" s="188"/>
      <c r="I23263" s="32"/>
      <c r="J23263" s="41"/>
      <c r="K23263" s="15" t="s">
        <v>25768</v>
      </c>
      <c r="L23263" s="12">
        <v>45932</v>
      </c>
      <c r="M23263" s="32"/>
      <c r="N23263" s="32"/>
      <c r="O23263" s="54"/>
      <c r="P23263" s="54"/>
    </row>
    <row r="23264" spans="1:16" x14ac:dyDescent="0.3">
      <c r="A23264" s="51">
        <v>23249</v>
      </c>
      <c r="B23264" s="32" t="s">
        <v>183</v>
      </c>
      <c r="C23264" s="32" t="s">
        <v>25769</v>
      </c>
      <c r="D23264" s="54">
        <v>45905</v>
      </c>
      <c r="E23264" s="32" t="s">
        <v>25891</v>
      </c>
      <c r="F23264" s="54" t="s">
        <v>25892</v>
      </c>
      <c r="G23264" s="187"/>
      <c r="H23264" s="188"/>
      <c r="I23264" s="32"/>
      <c r="J23264" s="41"/>
      <c r="K23264" s="15"/>
      <c r="L23264" s="12"/>
      <c r="M23264" s="32"/>
      <c r="N23264" s="32"/>
      <c r="O23264" s="54"/>
      <c r="P23264" s="54"/>
    </row>
    <row r="23265" spans="1:16" x14ac:dyDescent="0.3">
      <c r="A23265" s="51">
        <v>23250</v>
      </c>
      <c r="B23265" s="32" t="s">
        <v>183</v>
      </c>
      <c r="C23265" s="32" t="s">
        <v>25770</v>
      </c>
      <c r="D23265" s="54">
        <v>45905</v>
      </c>
      <c r="E23265" s="32"/>
      <c r="F23265" s="54"/>
      <c r="G23265" s="187"/>
      <c r="H23265" s="188"/>
      <c r="I23265" s="32"/>
      <c r="J23265" s="41"/>
      <c r="K23265" s="15" t="s">
        <v>25770</v>
      </c>
      <c r="L23265" s="12">
        <v>45919</v>
      </c>
      <c r="M23265" s="32"/>
      <c r="N23265" s="32"/>
      <c r="O23265" s="54"/>
      <c r="P23265" s="54"/>
    </row>
    <row r="23266" spans="1:16" x14ac:dyDescent="0.3">
      <c r="A23266" s="51">
        <v>23251</v>
      </c>
      <c r="B23266" s="32" t="s">
        <v>191</v>
      </c>
      <c r="C23266" s="32" t="s">
        <v>25771</v>
      </c>
      <c r="D23266" s="54">
        <v>45908</v>
      </c>
      <c r="E23266" s="32" t="s">
        <v>10941</v>
      </c>
      <c r="F23266" s="54" t="s">
        <v>25892</v>
      </c>
      <c r="G23266" s="187"/>
      <c r="H23266" s="188"/>
      <c r="I23266" s="32"/>
      <c r="J23266" s="41"/>
      <c r="K23266" s="15"/>
      <c r="L23266" s="12"/>
      <c r="M23266" s="32"/>
      <c r="N23266" s="32"/>
      <c r="O23266" s="54"/>
      <c r="P23266" s="54"/>
    </row>
    <row r="23267" spans="1:16" x14ac:dyDescent="0.3">
      <c r="A23267" s="51">
        <v>23252</v>
      </c>
      <c r="B23267" s="32" t="s">
        <v>183</v>
      </c>
      <c r="C23267" s="32" t="s">
        <v>25772</v>
      </c>
      <c r="D23267" s="54">
        <v>45908</v>
      </c>
      <c r="E23267" s="32"/>
      <c r="F23267" s="54"/>
      <c r="G23267" s="187"/>
      <c r="H23267" s="188"/>
      <c r="I23267" s="32"/>
      <c r="J23267" s="41"/>
      <c r="K23267" s="191" t="s">
        <v>25772</v>
      </c>
      <c r="L23267" s="215">
        <v>45911</v>
      </c>
      <c r="M23267" s="32"/>
      <c r="N23267" s="32"/>
      <c r="O23267" s="54"/>
      <c r="P23267" s="54"/>
    </row>
    <row r="23268" spans="1:16" x14ac:dyDescent="0.3">
      <c r="A23268" s="51">
        <v>23253</v>
      </c>
      <c r="B23268" s="32" t="s">
        <v>191</v>
      </c>
      <c r="C23268" s="32" t="s">
        <v>25773</v>
      </c>
      <c r="D23268" s="54">
        <v>45908</v>
      </c>
      <c r="E23268" s="32"/>
      <c r="F23268" s="54"/>
      <c r="G23268" s="187" t="s">
        <v>25773</v>
      </c>
      <c r="H23268" s="188">
        <v>45923</v>
      </c>
      <c r="I23268" s="32"/>
      <c r="J23268" s="41"/>
      <c r="K23268" s="15"/>
      <c r="L23268" s="12"/>
      <c r="M23268" s="32"/>
      <c r="N23268" s="32"/>
      <c r="O23268" s="54"/>
      <c r="P23268" s="54"/>
    </row>
    <row r="23269" spans="1:16" x14ac:dyDescent="0.3">
      <c r="A23269" s="51">
        <v>23254</v>
      </c>
      <c r="B23269" s="32" t="s">
        <v>5</v>
      </c>
      <c r="C23269" s="32" t="s">
        <v>25774</v>
      </c>
      <c r="D23269" s="54">
        <v>45908</v>
      </c>
      <c r="E23269" s="32" t="s">
        <v>25824</v>
      </c>
      <c r="F23269" s="54">
        <v>45917</v>
      </c>
      <c r="G23269" s="187" t="s">
        <v>25774</v>
      </c>
      <c r="H23269" s="188">
        <v>45919</v>
      </c>
      <c r="I23269" s="32"/>
      <c r="J23269" s="41"/>
      <c r="K23269" s="15"/>
      <c r="L23269" s="12"/>
      <c r="M23269" s="32"/>
      <c r="N23269" s="32"/>
      <c r="O23269" s="54"/>
      <c r="P23269" s="54"/>
    </row>
    <row r="23270" spans="1:16" x14ac:dyDescent="0.3">
      <c r="A23270" s="51">
        <v>23255</v>
      </c>
      <c r="B23270" s="32" t="s">
        <v>160</v>
      </c>
      <c r="C23270" s="32" t="s">
        <v>25775</v>
      </c>
      <c r="D23270" s="54">
        <v>45908</v>
      </c>
      <c r="E23270" s="32"/>
      <c r="F23270" s="54"/>
      <c r="G23270" s="187" t="s">
        <v>25775</v>
      </c>
      <c r="H23270" s="188">
        <v>45916</v>
      </c>
      <c r="I23270" s="32"/>
      <c r="J23270" s="41"/>
      <c r="K23270" s="15"/>
      <c r="L23270" s="12"/>
      <c r="M23270" s="32"/>
      <c r="N23270" s="32"/>
      <c r="O23270" s="54"/>
      <c r="P23270" s="54"/>
    </row>
    <row r="23271" spans="1:16" x14ac:dyDescent="0.3">
      <c r="A23271" s="51">
        <v>23256</v>
      </c>
      <c r="B23271" s="32" t="s">
        <v>160</v>
      </c>
      <c r="C23271" s="32" t="s">
        <v>25776</v>
      </c>
      <c r="D23271" s="54">
        <v>45908</v>
      </c>
      <c r="E23271" s="32"/>
      <c r="F23271" s="54"/>
      <c r="G23271" s="187" t="s">
        <v>25776</v>
      </c>
      <c r="H23271" s="188">
        <v>45916</v>
      </c>
      <c r="I23271" s="32"/>
      <c r="J23271" s="41"/>
      <c r="K23271" s="15"/>
      <c r="L23271" s="12"/>
      <c r="M23271" s="32"/>
      <c r="N23271" s="32"/>
      <c r="O23271" s="54"/>
      <c r="P23271" s="54"/>
    </row>
    <row r="23272" spans="1:16" x14ac:dyDescent="0.3">
      <c r="A23272" s="51">
        <v>23257</v>
      </c>
      <c r="B23272" s="32" t="s">
        <v>160</v>
      </c>
      <c r="C23272" s="32" t="s">
        <v>25777</v>
      </c>
      <c r="D23272" s="54">
        <v>45908</v>
      </c>
      <c r="E23272" s="32"/>
      <c r="F23272" s="54"/>
      <c r="G23272" s="187" t="s">
        <v>25777</v>
      </c>
      <c r="H23272" s="188">
        <v>45916</v>
      </c>
      <c r="I23272" s="32"/>
      <c r="J23272" s="41"/>
      <c r="K23272" s="15"/>
      <c r="L23272" s="12"/>
      <c r="M23272" s="32"/>
      <c r="N23272" s="32"/>
      <c r="O23272" s="54"/>
      <c r="P23272" s="54"/>
    </row>
    <row r="23273" spans="1:16" x14ac:dyDescent="0.3">
      <c r="A23273" s="51">
        <v>23258</v>
      </c>
      <c r="B23273" s="32" t="s">
        <v>5</v>
      </c>
      <c r="C23273" s="32" t="s">
        <v>25778</v>
      </c>
      <c r="D23273" s="54">
        <v>45908</v>
      </c>
      <c r="E23273" s="32" t="s">
        <v>25824</v>
      </c>
      <c r="F23273" s="54">
        <v>45916</v>
      </c>
      <c r="G23273" s="187" t="s">
        <v>25778</v>
      </c>
      <c r="H23273" s="188">
        <v>45919</v>
      </c>
      <c r="I23273" s="32"/>
      <c r="J23273" s="41"/>
      <c r="K23273" s="15"/>
      <c r="L23273" s="12"/>
      <c r="M23273" s="32"/>
      <c r="N23273" s="32"/>
      <c r="O23273" s="54"/>
      <c r="P23273" s="54"/>
    </row>
    <row r="23274" spans="1:16" x14ac:dyDescent="0.3">
      <c r="A23274" s="51">
        <v>23259</v>
      </c>
      <c r="B23274" s="32" t="s">
        <v>183</v>
      </c>
      <c r="C23274" s="32" t="s">
        <v>25779</v>
      </c>
      <c r="D23274" s="54">
        <v>45908</v>
      </c>
      <c r="E23274" s="32"/>
      <c r="F23274" s="54"/>
      <c r="G23274" s="187"/>
      <c r="H23274" s="188"/>
      <c r="I23274" s="32"/>
      <c r="J23274" s="41"/>
      <c r="K23274" s="191" t="s">
        <v>25779</v>
      </c>
      <c r="L23274" s="215">
        <v>45911</v>
      </c>
      <c r="M23274" s="32"/>
      <c r="N23274" s="32"/>
      <c r="O23274" s="54"/>
      <c r="P23274" s="54"/>
    </row>
    <row r="23275" spans="1:16" x14ac:dyDescent="0.3">
      <c r="A23275" s="51">
        <v>23260</v>
      </c>
      <c r="B23275" s="32" t="s">
        <v>183</v>
      </c>
      <c r="C23275" s="32" t="s">
        <v>25780</v>
      </c>
      <c r="D23275" s="54">
        <v>45908</v>
      </c>
      <c r="E23275" s="32"/>
      <c r="F23275" s="54"/>
      <c r="G23275" s="187"/>
      <c r="H23275" s="188"/>
      <c r="I23275" s="32"/>
      <c r="J23275" s="41"/>
      <c r="K23275" s="15" t="s">
        <v>25780</v>
      </c>
      <c r="L23275" s="12">
        <v>45923</v>
      </c>
      <c r="M23275" s="32"/>
      <c r="N23275" s="32"/>
      <c r="O23275" s="54"/>
      <c r="P23275" s="54"/>
    </row>
    <row r="23276" spans="1:16" x14ac:dyDescent="0.3">
      <c r="A23276" s="51">
        <v>23261</v>
      </c>
      <c r="B23276" s="32" t="s">
        <v>183</v>
      </c>
      <c r="C23276" s="32" t="s">
        <v>25781</v>
      </c>
      <c r="D23276" s="54">
        <v>45908</v>
      </c>
      <c r="E23276" s="32"/>
      <c r="F23276" s="54"/>
      <c r="G23276" s="187"/>
      <c r="H23276" s="188"/>
      <c r="I23276" s="32"/>
      <c r="J23276" s="41"/>
      <c r="K23276" s="191" t="s">
        <v>25781</v>
      </c>
      <c r="L23276" s="215">
        <v>45923</v>
      </c>
      <c r="M23276" s="32"/>
      <c r="N23276" s="32"/>
      <c r="O23276" s="54"/>
      <c r="P23276" s="54"/>
    </row>
    <row r="23277" spans="1:16" x14ac:dyDescent="0.3">
      <c r="A23277" s="51">
        <v>23262</v>
      </c>
      <c r="B23277" s="32" t="s">
        <v>183</v>
      </c>
      <c r="C23277" s="32" t="s">
        <v>25782</v>
      </c>
      <c r="D23277" s="54">
        <v>45908</v>
      </c>
      <c r="E23277" s="32"/>
      <c r="F23277" s="54"/>
      <c r="G23277" s="187"/>
      <c r="H23277" s="188"/>
      <c r="I23277" s="32"/>
      <c r="J23277" s="41"/>
      <c r="K23277" s="15" t="s">
        <v>25782</v>
      </c>
      <c r="L23277" s="12">
        <v>45922</v>
      </c>
      <c r="M23277" s="32"/>
      <c r="N23277" s="32"/>
      <c r="O23277" s="54"/>
      <c r="P23277" s="54"/>
    </row>
    <row r="23278" spans="1:16" x14ac:dyDescent="0.3">
      <c r="A23278" s="51">
        <v>23263</v>
      </c>
      <c r="B23278" s="32" t="s">
        <v>183</v>
      </c>
      <c r="C23278" s="32" t="s">
        <v>25783</v>
      </c>
      <c r="D23278" s="54">
        <v>45908</v>
      </c>
      <c r="E23278" s="32"/>
      <c r="F23278" s="54"/>
      <c r="G23278" s="187"/>
      <c r="H23278" s="188"/>
      <c r="I23278" s="32"/>
      <c r="J23278" s="41"/>
      <c r="K23278" s="15" t="s">
        <v>25783</v>
      </c>
      <c r="L23278" s="12">
        <v>45922</v>
      </c>
      <c r="M23278" s="32"/>
      <c r="N23278" s="32"/>
      <c r="O23278" s="54"/>
      <c r="P23278" s="54"/>
    </row>
    <row r="23279" spans="1:16" x14ac:dyDescent="0.3">
      <c r="A23279" s="51">
        <v>23264</v>
      </c>
      <c r="B23279" s="32" t="s">
        <v>183</v>
      </c>
      <c r="C23279" s="32" t="s">
        <v>25784</v>
      </c>
      <c r="D23279" s="54">
        <v>45908</v>
      </c>
      <c r="E23279" s="32"/>
      <c r="F23279" s="54"/>
      <c r="G23279" s="187"/>
      <c r="H23279" s="188"/>
      <c r="I23279" s="32"/>
      <c r="J23279" s="41"/>
      <c r="K23279" s="191" t="s">
        <v>25784</v>
      </c>
      <c r="L23279" s="215">
        <v>45911</v>
      </c>
      <c r="M23279" s="32"/>
      <c r="N23279" s="32"/>
      <c r="O23279" s="54"/>
      <c r="P23279" s="54"/>
    </row>
    <row r="23280" spans="1:16" x14ac:dyDescent="0.3">
      <c r="A23280" s="51">
        <v>23265</v>
      </c>
      <c r="B23280" s="32" t="s">
        <v>183</v>
      </c>
      <c r="C23280" s="32" t="s">
        <v>25785</v>
      </c>
      <c r="D23280" s="54">
        <v>45908</v>
      </c>
      <c r="E23280" s="32"/>
      <c r="F23280" s="54"/>
      <c r="G23280" s="187" t="s">
        <v>25785</v>
      </c>
      <c r="H23280" s="188">
        <v>45919</v>
      </c>
      <c r="I23280" s="32"/>
      <c r="J23280" s="41"/>
      <c r="K23280" s="15"/>
      <c r="L23280" s="12"/>
      <c r="M23280" s="32"/>
      <c r="N23280" s="32"/>
      <c r="O23280" s="54"/>
      <c r="P23280" s="54"/>
    </row>
    <row r="23281" spans="1:16" x14ac:dyDescent="0.3">
      <c r="A23281" s="51">
        <v>23266</v>
      </c>
      <c r="B23281" s="32" t="s">
        <v>183</v>
      </c>
      <c r="C23281" s="32" t="s">
        <v>25786</v>
      </c>
      <c r="D23281" s="54">
        <v>45909</v>
      </c>
      <c r="E23281" s="32"/>
      <c r="F23281" s="54"/>
      <c r="G23281" s="187"/>
      <c r="H23281" s="188"/>
      <c r="I23281" s="32"/>
      <c r="J23281" s="41"/>
      <c r="K23281" s="15" t="s">
        <v>25786</v>
      </c>
      <c r="L23281" s="12">
        <v>45923</v>
      </c>
      <c r="M23281" s="32"/>
      <c r="N23281" s="32"/>
      <c r="O23281" s="54"/>
      <c r="P23281" s="54"/>
    </row>
    <row r="23282" spans="1:16" x14ac:dyDescent="0.3">
      <c r="A23282" s="51">
        <v>23267</v>
      </c>
      <c r="B23282" s="32" t="s">
        <v>183</v>
      </c>
      <c r="C23282" s="32" t="s">
        <v>25787</v>
      </c>
      <c r="D23282" s="54">
        <v>45909</v>
      </c>
      <c r="E23282" s="32"/>
      <c r="F23282" s="54"/>
      <c r="G23282" s="187"/>
      <c r="H23282" s="188"/>
      <c r="I23282" s="32"/>
      <c r="J23282" s="41"/>
      <c r="K23282" s="15" t="s">
        <v>25787</v>
      </c>
      <c r="L23282" s="12">
        <v>45923</v>
      </c>
      <c r="M23282" s="32"/>
      <c r="N23282" s="32"/>
      <c r="O23282" s="54"/>
      <c r="P23282" s="54"/>
    </row>
    <row r="23283" spans="1:16" x14ac:dyDescent="0.3">
      <c r="A23283" s="51">
        <v>23268</v>
      </c>
      <c r="B23283" s="32" t="s">
        <v>145</v>
      </c>
      <c r="C23283" s="32" t="s">
        <v>25788</v>
      </c>
      <c r="D23283" s="54">
        <v>45909</v>
      </c>
      <c r="E23283" s="32" t="s">
        <v>26073</v>
      </c>
      <c r="F23283" s="54">
        <v>45950</v>
      </c>
      <c r="G23283" s="187" t="s">
        <v>25788</v>
      </c>
      <c r="H23283" s="188">
        <v>45960</v>
      </c>
      <c r="I23283" s="32"/>
      <c r="J23283" s="41"/>
      <c r="K23283" s="15"/>
      <c r="L23283" s="12"/>
      <c r="M23283" s="32"/>
      <c r="N23283" s="32"/>
      <c r="O23283" s="54"/>
      <c r="P23283" s="54"/>
    </row>
    <row r="23284" spans="1:16" x14ac:dyDescent="0.3">
      <c r="A23284" s="51">
        <v>23269</v>
      </c>
      <c r="B23284" s="32" t="s">
        <v>145</v>
      </c>
      <c r="C23284" s="32" t="s">
        <v>25789</v>
      </c>
      <c r="D23284" s="54">
        <v>45909</v>
      </c>
      <c r="E23284" s="32"/>
      <c r="F23284" s="54"/>
      <c r="G23284" s="187" t="s">
        <v>25789</v>
      </c>
      <c r="H23284" s="188">
        <v>45938</v>
      </c>
      <c r="I23284" s="32"/>
      <c r="J23284" s="41"/>
      <c r="K23284" s="15"/>
      <c r="L23284" s="12"/>
      <c r="M23284" s="32"/>
      <c r="N23284" s="32"/>
      <c r="O23284" s="54"/>
      <c r="P23284" s="54"/>
    </row>
    <row r="23285" spans="1:16" x14ac:dyDescent="0.3">
      <c r="A23285" s="51">
        <v>23270</v>
      </c>
      <c r="B23285" s="32" t="s">
        <v>191</v>
      </c>
      <c r="C23285" s="32" t="s">
        <v>25790</v>
      </c>
      <c r="D23285" s="54">
        <v>45909</v>
      </c>
      <c r="E23285" s="32"/>
      <c r="F23285" s="54"/>
      <c r="G23285" s="187"/>
      <c r="H23285" s="188"/>
      <c r="I23285" s="32"/>
      <c r="J23285" s="41"/>
      <c r="K23285" s="15" t="s">
        <v>25790</v>
      </c>
      <c r="L23285" s="12">
        <v>45923</v>
      </c>
      <c r="M23285" s="32"/>
      <c r="N23285" s="32"/>
      <c r="O23285" s="54"/>
      <c r="P23285" s="54"/>
    </row>
    <row r="23286" spans="1:16" x14ac:dyDescent="0.3">
      <c r="A23286" s="51">
        <v>23271</v>
      </c>
      <c r="B23286" s="32" t="s">
        <v>5</v>
      </c>
      <c r="C23286" s="32" t="s">
        <v>25791</v>
      </c>
      <c r="D23286" s="54">
        <v>45909</v>
      </c>
      <c r="E23286" s="32"/>
      <c r="F23286" s="54"/>
      <c r="G23286" s="187"/>
      <c r="H23286" s="188"/>
      <c r="I23286" s="32"/>
      <c r="J23286" s="41"/>
      <c r="K23286" s="32" t="s">
        <v>25791</v>
      </c>
      <c r="L23286" s="12">
        <v>45924</v>
      </c>
      <c r="M23286" s="32"/>
      <c r="N23286" s="32"/>
      <c r="O23286" s="54"/>
      <c r="P23286" s="54"/>
    </row>
    <row r="23287" spans="1:16" x14ac:dyDescent="0.3">
      <c r="A23287" s="51">
        <v>23272</v>
      </c>
      <c r="B23287" s="32" t="s">
        <v>183</v>
      </c>
      <c r="C23287" s="32" t="s">
        <v>25792</v>
      </c>
      <c r="D23287" s="54">
        <v>45909</v>
      </c>
      <c r="E23287" s="32"/>
      <c r="F23287" s="54"/>
      <c r="G23287" s="187"/>
      <c r="H23287" s="188"/>
      <c r="I23287" s="32"/>
      <c r="J23287" s="41"/>
      <c r="K23287" s="15" t="s">
        <v>25792</v>
      </c>
      <c r="L23287" s="12">
        <v>45923</v>
      </c>
      <c r="M23287" s="32"/>
      <c r="N23287" s="32"/>
      <c r="O23287" s="54"/>
      <c r="P23287" s="54"/>
    </row>
    <row r="23288" spans="1:16" x14ac:dyDescent="0.3">
      <c r="A23288" s="51">
        <v>23273</v>
      </c>
      <c r="B23288" s="32" t="s">
        <v>183</v>
      </c>
      <c r="C23288" s="32" t="s">
        <v>25793</v>
      </c>
      <c r="D23288" s="54">
        <v>45909</v>
      </c>
      <c r="E23288" s="32"/>
      <c r="F23288" s="54"/>
      <c r="G23288" s="187" t="s">
        <v>25793</v>
      </c>
      <c r="H23288" s="188">
        <v>45923</v>
      </c>
      <c r="I23288" s="32"/>
      <c r="J23288" s="41"/>
      <c r="K23288" s="15"/>
      <c r="L23288" s="12"/>
      <c r="M23288" s="32"/>
      <c r="N23288" s="32"/>
      <c r="O23288" s="54"/>
      <c r="P23288" s="54"/>
    </row>
    <row r="23289" spans="1:16" x14ac:dyDescent="0.3">
      <c r="A23289" s="51">
        <v>23274</v>
      </c>
      <c r="B23289" s="32" t="s">
        <v>183</v>
      </c>
      <c r="C23289" s="32" t="s">
        <v>25794</v>
      </c>
      <c r="D23289" s="54">
        <v>45909</v>
      </c>
      <c r="E23289" s="32"/>
      <c r="F23289" s="54"/>
      <c r="G23289" s="187"/>
      <c r="H23289" s="188"/>
      <c r="I23289" s="32"/>
      <c r="J23289" s="41"/>
      <c r="K23289" s="15" t="s">
        <v>25794</v>
      </c>
      <c r="L23289" s="12">
        <v>45923</v>
      </c>
      <c r="M23289" s="32"/>
      <c r="N23289" s="32"/>
      <c r="O23289" s="54"/>
      <c r="P23289" s="54"/>
    </row>
    <row r="23290" spans="1:16" x14ac:dyDescent="0.3">
      <c r="A23290" s="51">
        <v>23275</v>
      </c>
      <c r="B23290" s="32" t="s">
        <v>191</v>
      </c>
      <c r="C23290" s="32" t="s">
        <v>25797</v>
      </c>
      <c r="D23290" s="54">
        <v>45910</v>
      </c>
      <c r="E23290" s="32"/>
      <c r="F23290" s="54"/>
      <c r="G23290" s="187" t="s">
        <v>25797</v>
      </c>
      <c r="H23290" s="188">
        <v>45926</v>
      </c>
      <c r="I23290" s="32"/>
      <c r="J23290" s="41"/>
      <c r="K23290" s="15"/>
      <c r="L23290" s="12"/>
      <c r="M23290" s="32"/>
      <c r="N23290" s="32"/>
      <c r="O23290" s="54"/>
      <c r="P23290" s="54"/>
    </row>
    <row r="23291" spans="1:16" x14ac:dyDescent="0.3">
      <c r="A23291" s="51">
        <v>23276</v>
      </c>
      <c r="B23291" s="32" t="s">
        <v>210</v>
      </c>
      <c r="C23291" s="32" t="s">
        <v>25798</v>
      </c>
      <c r="D23291" s="54">
        <v>45910</v>
      </c>
      <c r="E23291" s="32"/>
      <c r="F23291" s="54"/>
      <c r="G23291" s="187" t="s">
        <v>25798</v>
      </c>
      <c r="H23291" s="188">
        <v>45915</v>
      </c>
      <c r="I23291" s="32"/>
      <c r="J23291" s="41"/>
      <c r="K23291" s="15"/>
      <c r="L23291" s="12"/>
      <c r="M23291" s="32"/>
      <c r="N23291" s="32"/>
      <c r="O23291" s="54"/>
      <c r="P23291" s="54"/>
    </row>
    <row r="23292" spans="1:16" x14ac:dyDescent="0.3">
      <c r="A23292" s="51">
        <v>23277</v>
      </c>
      <c r="B23292" s="32" t="s">
        <v>5</v>
      </c>
      <c r="C23292" s="32" t="s">
        <v>25799</v>
      </c>
      <c r="D23292" s="54">
        <v>45910</v>
      </c>
      <c r="E23292" s="32"/>
      <c r="F23292" s="54"/>
      <c r="G23292" s="187" t="s">
        <v>25799</v>
      </c>
      <c r="H23292" s="188">
        <v>45919</v>
      </c>
      <c r="I23292" s="32"/>
      <c r="J23292" s="41"/>
      <c r="K23292" s="15"/>
      <c r="L23292" s="12"/>
      <c r="M23292" s="32"/>
      <c r="N23292" s="32"/>
      <c r="O23292" s="54"/>
      <c r="P23292" s="54"/>
    </row>
    <row r="23293" spans="1:16" x14ac:dyDescent="0.3">
      <c r="A23293" s="51">
        <v>23278</v>
      </c>
      <c r="B23293" s="32" t="s">
        <v>183</v>
      </c>
      <c r="C23293" s="32" t="s">
        <v>25800</v>
      </c>
      <c r="D23293" s="54">
        <v>45910</v>
      </c>
      <c r="E23293" s="32"/>
      <c r="F23293" s="54"/>
      <c r="G23293" s="187"/>
      <c r="H23293" s="188"/>
      <c r="I23293" s="32"/>
      <c r="J23293" s="41"/>
      <c r="K23293" s="15" t="s">
        <v>25800</v>
      </c>
      <c r="L23293" s="12">
        <v>45944</v>
      </c>
      <c r="M23293" s="32"/>
      <c r="N23293" s="32"/>
      <c r="O23293" s="54"/>
      <c r="P23293" s="54"/>
    </row>
    <row r="23294" spans="1:16" x14ac:dyDescent="0.3">
      <c r="A23294" s="51">
        <v>23279</v>
      </c>
      <c r="B23294" s="32" t="s">
        <v>162</v>
      </c>
      <c r="C23294" s="32" t="s">
        <v>25801</v>
      </c>
      <c r="D23294" s="54">
        <v>45910</v>
      </c>
      <c r="E23294" s="32"/>
      <c r="F23294" s="54"/>
      <c r="G23294" s="187" t="s">
        <v>25801</v>
      </c>
      <c r="H23294" s="188">
        <v>45938</v>
      </c>
      <c r="I23294" s="32"/>
      <c r="J23294" s="41"/>
      <c r="K23294" s="15"/>
      <c r="L23294" s="12"/>
      <c r="M23294" s="32"/>
      <c r="N23294" s="32"/>
      <c r="O23294" s="54"/>
      <c r="P23294" s="54"/>
    </row>
    <row r="23295" spans="1:16" x14ac:dyDescent="0.3">
      <c r="A23295" s="51">
        <v>23280</v>
      </c>
      <c r="B23295" s="32" t="s">
        <v>162</v>
      </c>
      <c r="C23295" s="32" t="s">
        <v>25802</v>
      </c>
      <c r="D23295" s="54">
        <v>45910</v>
      </c>
      <c r="E23295" s="32"/>
      <c r="F23295" s="54"/>
      <c r="G23295" s="187" t="s">
        <v>25802</v>
      </c>
      <c r="H23295" s="188">
        <v>45938</v>
      </c>
      <c r="I23295" s="32"/>
      <c r="J23295" s="41"/>
      <c r="K23295" s="15"/>
      <c r="L23295" s="12"/>
      <c r="M23295" s="32"/>
      <c r="N23295" s="32"/>
      <c r="O23295" s="54"/>
      <c r="P23295" s="54"/>
    </row>
    <row r="23296" spans="1:16" x14ac:dyDescent="0.3">
      <c r="A23296" s="51">
        <v>23281</v>
      </c>
      <c r="B23296" s="32" t="s">
        <v>183</v>
      </c>
      <c r="C23296" s="32" t="s">
        <v>25803</v>
      </c>
      <c r="D23296" s="54">
        <v>45910</v>
      </c>
      <c r="E23296" s="32"/>
      <c r="F23296" s="54"/>
      <c r="G23296" s="191" t="s">
        <v>25803</v>
      </c>
      <c r="H23296" s="215">
        <v>45919</v>
      </c>
      <c r="I23296" s="32"/>
      <c r="J23296" s="41"/>
      <c r="K23296" s="15"/>
      <c r="L23296" s="12"/>
      <c r="M23296" s="32"/>
      <c r="N23296" s="32"/>
      <c r="O23296" s="54"/>
      <c r="P23296" s="54"/>
    </row>
    <row r="23297" spans="1:16" x14ac:dyDescent="0.3">
      <c r="A23297" s="51">
        <v>23282</v>
      </c>
      <c r="B23297" s="32" t="s">
        <v>162</v>
      </c>
      <c r="C23297" s="32" t="s">
        <v>25804</v>
      </c>
      <c r="D23297" s="54">
        <v>45910</v>
      </c>
      <c r="E23297" s="32"/>
      <c r="F23297" s="54"/>
      <c r="G23297" s="187" t="s">
        <v>25804</v>
      </c>
      <c r="H23297" s="188">
        <v>45938</v>
      </c>
      <c r="I23297" s="32"/>
      <c r="J23297" s="41"/>
      <c r="K23297" s="15"/>
      <c r="L23297" s="12"/>
      <c r="M23297" s="32"/>
      <c r="N23297" s="32"/>
      <c r="O23297" s="54"/>
      <c r="P23297" s="54"/>
    </row>
    <row r="23298" spans="1:16" x14ac:dyDescent="0.3">
      <c r="A23298" s="51">
        <v>23283</v>
      </c>
      <c r="B23298" s="32" t="s">
        <v>162</v>
      </c>
      <c r="C23298" s="32" t="s">
        <v>25805</v>
      </c>
      <c r="D23298" s="54">
        <v>45910</v>
      </c>
      <c r="E23298" s="32"/>
      <c r="F23298" s="54"/>
      <c r="G23298" s="187" t="s">
        <v>25805</v>
      </c>
      <c r="H23298" s="188">
        <v>45932</v>
      </c>
      <c r="I23298" s="32"/>
      <c r="J23298" s="41"/>
      <c r="K23298" s="15"/>
      <c r="L23298" s="12"/>
      <c r="M23298" s="32"/>
      <c r="N23298" s="32"/>
      <c r="O23298" s="54"/>
      <c r="P23298" s="54"/>
    </row>
    <row r="23299" spans="1:16" x14ac:dyDescent="0.3">
      <c r="A23299" s="51">
        <v>23284</v>
      </c>
      <c r="B23299" s="32" t="s">
        <v>160</v>
      </c>
      <c r="C23299" s="32" t="s">
        <v>25806</v>
      </c>
      <c r="D23299" s="54">
        <v>45911</v>
      </c>
      <c r="E23299" s="32"/>
      <c r="F23299" s="54"/>
      <c r="G23299" s="187" t="s">
        <v>25806</v>
      </c>
      <c r="H23299" s="188">
        <v>45933</v>
      </c>
      <c r="I23299" s="32"/>
      <c r="J23299" s="41"/>
      <c r="K23299" s="15"/>
      <c r="L23299" s="12"/>
      <c r="M23299" s="32"/>
      <c r="N23299" s="32"/>
      <c r="O23299" s="54"/>
      <c r="P23299" s="54"/>
    </row>
    <row r="23300" spans="1:16" x14ac:dyDescent="0.3">
      <c r="A23300" s="51">
        <v>23285</v>
      </c>
      <c r="B23300" s="32" t="s">
        <v>183</v>
      </c>
      <c r="C23300" s="32" t="s">
        <v>25807</v>
      </c>
      <c r="D23300" s="54">
        <v>45911</v>
      </c>
      <c r="E23300" s="32"/>
      <c r="F23300" s="54"/>
      <c r="G23300" s="187"/>
      <c r="H23300" s="188"/>
      <c r="I23300" s="32"/>
      <c r="J23300" s="41"/>
      <c r="K23300" s="15" t="s">
        <v>25807</v>
      </c>
      <c r="L23300" s="12">
        <v>45923</v>
      </c>
      <c r="M23300" s="32"/>
      <c r="N23300" s="32"/>
      <c r="O23300" s="54"/>
      <c r="P23300" s="54"/>
    </row>
    <row r="23301" spans="1:16" x14ac:dyDescent="0.3">
      <c r="A23301" s="51">
        <v>23286</v>
      </c>
      <c r="B23301" s="32" t="s">
        <v>145</v>
      </c>
      <c r="C23301" s="32" t="s">
        <v>25808</v>
      </c>
      <c r="D23301" s="54">
        <v>45911</v>
      </c>
      <c r="E23301" s="32" t="s">
        <v>26121</v>
      </c>
      <c r="F23301" s="54"/>
      <c r="G23301" s="187"/>
      <c r="H23301" s="188"/>
      <c r="I23301" s="32"/>
      <c r="J23301" s="41"/>
      <c r="K23301" s="15"/>
      <c r="L23301" s="12"/>
      <c r="M23301" s="32"/>
      <c r="N23301" s="32"/>
      <c r="O23301" s="54"/>
      <c r="P23301" s="54"/>
    </row>
    <row r="23302" spans="1:16" x14ac:dyDescent="0.3">
      <c r="A23302" s="51">
        <v>23287</v>
      </c>
      <c r="B23302" s="32" t="s">
        <v>145</v>
      </c>
      <c r="C23302" s="32" t="s">
        <v>25809</v>
      </c>
      <c r="D23302" s="54">
        <v>45911</v>
      </c>
      <c r="E23302" s="32"/>
      <c r="F23302" s="54"/>
      <c r="G23302" s="187" t="s">
        <v>25809</v>
      </c>
      <c r="H23302" s="188">
        <v>45917</v>
      </c>
      <c r="I23302" s="32"/>
      <c r="J23302" s="41"/>
      <c r="K23302" s="15"/>
      <c r="L23302" s="12"/>
      <c r="M23302" s="32"/>
      <c r="N23302" s="32"/>
      <c r="O23302" s="54"/>
      <c r="P23302" s="54"/>
    </row>
    <row r="23303" spans="1:16" x14ac:dyDescent="0.3">
      <c r="A23303" s="51">
        <v>23288</v>
      </c>
      <c r="B23303" s="32" t="s">
        <v>145</v>
      </c>
      <c r="C23303" s="32" t="s">
        <v>25810</v>
      </c>
      <c r="D23303" s="54">
        <v>45911</v>
      </c>
      <c r="E23303" s="32"/>
      <c r="F23303" s="54"/>
      <c r="G23303" s="187" t="s">
        <v>25810</v>
      </c>
      <c r="H23303" s="188">
        <v>45922</v>
      </c>
      <c r="I23303" s="32"/>
      <c r="J23303" s="41"/>
      <c r="K23303" s="15"/>
      <c r="L23303" s="12"/>
      <c r="M23303" s="32"/>
      <c r="N23303" s="32"/>
      <c r="O23303" s="54"/>
      <c r="P23303" s="54"/>
    </row>
    <row r="23304" spans="1:16" x14ac:dyDescent="0.3">
      <c r="A23304" s="51">
        <v>23289</v>
      </c>
      <c r="B23304" s="32" t="s">
        <v>145</v>
      </c>
      <c r="C23304" s="32" t="s">
        <v>25811</v>
      </c>
      <c r="D23304" s="54">
        <v>45911</v>
      </c>
      <c r="E23304" s="32"/>
      <c r="F23304" s="54"/>
      <c r="G23304" s="187" t="s">
        <v>25811</v>
      </c>
      <c r="H23304" s="188">
        <v>45925</v>
      </c>
      <c r="I23304" s="32"/>
      <c r="J23304" s="41"/>
      <c r="K23304" s="15"/>
      <c r="L23304" s="12"/>
      <c r="M23304" s="32"/>
      <c r="N23304" s="32"/>
      <c r="O23304" s="54"/>
      <c r="P23304" s="54"/>
    </row>
    <row r="23305" spans="1:16" x14ac:dyDescent="0.3">
      <c r="A23305" s="51">
        <v>23290</v>
      </c>
      <c r="B23305" s="32" t="s">
        <v>145</v>
      </c>
      <c r="C23305" s="32" t="s">
        <v>25812</v>
      </c>
      <c r="D23305" s="54">
        <v>45911</v>
      </c>
      <c r="E23305" s="32"/>
      <c r="F23305" s="54"/>
      <c r="G23305" s="187" t="s">
        <v>25812</v>
      </c>
      <c r="H23305" s="188">
        <v>45925</v>
      </c>
      <c r="I23305" s="32"/>
      <c r="J23305" s="41"/>
      <c r="K23305" s="15"/>
      <c r="L23305" s="12"/>
      <c r="M23305" s="32"/>
      <c r="N23305" s="32"/>
      <c r="O23305" s="54"/>
      <c r="P23305" s="54"/>
    </row>
    <row r="23306" spans="1:16" x14ac:dyDescent="0.3">
      <c r="A23306" s="51">
        <v>23291</v>
      </c>
      <c r="B23306" s="32" t="s">
        <v>145</v>
      </c>
      <c r="C23306" s="32" t="s">
        <v>25813</v>
      </c>
      <c r="D23306" s="54">
        <v>45911</v>
      </c>
      <c r="E23306" s="32"/>
      <c r="F23306" s="54"/>
      <c r="G23306" s="187" t="s">
        <v>25813</v>
      </c>
      <c r="H23306" s="188">
        <v>45943</v>
      </c>
      <c r="I23306" s="32"/>
      <c r="J23306" s="41"/>
      <c r="K23306" s="15"/>
      <c r="L23306" s="12"/>
      <c r="M23306" s="32"/>
      <c r="N23306" s="32"/>
      <c r="O23306" s="54"/>
      <c r="P23306" s="54"/>
    </row>
    <row r="23307" spans="1:16" x14ac:dyDescent="0.3">
      <c r="A23307" s="51">
        <v>23292</v>
      </c>
      <c r="B23307" s="32" t="s">
        <v>160</v>
      </c>
      <c r="C23307" s="32" t="s">
        <v>25814</v>
      </c>
      <c r="D23307" s="54">
        <v>45911</v>
      </c>
      <c r="E23307" s="32"/>
      <c r="F23307" s="54"/>
      <c r="G23307" s="187" t="s">
        <v>25814</v>
      </c>
      <c r="H23307" s="188">
        <v>45933</v>
      </c>
      <c r="I23307" s="32"/>
      <c r="J23307" s="41"/>
      <c r="K23307" s="15"/>
      <c r="L23307" s="12"/>
      <c r="M23307" s="32"/>
      <c r="N23307" s="32"/>
      <c r="O23307" s="54"/>
      <c r="P23307" s="54"/>
    </row>
    <row r="23308" spans="1:16" x14ac:dyDescent="0.3">
      <c r="A23308" s="51">
        <v>23293</v>
      </c>
      <c r="B23308" s="32" t="s">
        <v>196</v>
      </c>
      <c r="C23308" s="32" t="s">
        <v>25815</v>
      </c>
      <c r="D23308" s="54">
        <v>45911</v>
      </c>
      <c r="E23308" s="32"/>
      <c r="F23308" s="54"/>
      <c r="G23308" s="187" t="s">
        <v>25815</v>
      </c>
      <c r="H23308" s="188">
        <v>45917</v>
      </c>
      <c r="I23308" s="32"/>
      <c r="J23308" s="41"/>
      <c r="K23308" s="15"/>
      <c r="L23308" s="12"/>
      <c r="M23308" s="32"/>
      <c r="N23308" s="32"/>
      <c r="O23308" s="54"/>
      <c r="P23308" s="54"/>
    </row>
    <row r="23309" spans="1:16" x14ac:dyDescent="0.3">
      <c r="A23309" s="51">
        <v>23294</v>
      </c>
      <c r="B23309" s="32" t="s">
        <v>196</v>
      </c>
      <c r="C23309" s="32" t="s">
        <v>25816</v>
      </c>
      <c r="D23309" s="54">
        <v>45911</v>
      </c>
      <c r="E23309" s="32"/>
      <c r="F23309" s="54"/>
      <c r="G23309" s="187" t="s">
        <v>25816</v>
      </c>
      <c r="H23309" s="188">
        <v>45917</v>
      </c>
      <c r="I23309" s="32"/>
      <c r="J23309" s="41"/>
      <c r="K23309" s="15"/>
      <c r="L23309" s="12"/>
      <c r="M23309" s="32"/>
      <c r="N23309" s="32"/>
      <c r="O23309" s="54"/>
      <c r="P23309" s="54"/>
    </row>
    <row r="23310" spans="1:16" x14ac:dyDescent="0.3">
      <c r="A23310" s="51">
        <v>23295</v>
      </c>
      <c r="B23310" s="32" t="s">
        <v>183</v>
      </c>
      <c r="C23310" s="32" t="s">
        <v>25817</v>
      </c>
      <c r="D23310" s="54">
        <v>45911</v>
      </c>
      <c r="E23310" s="32"/>
      <c r="F23310" s="54"/>
      <c r="G23310" s="187"/>
      <c r="H23310" s="188"/>
      <c r="I23310" s="32"/>
      <c r="J23310" s="41"/>
      <c r="K23310" s="15" t="s">
        <v>25817</v>
      </c>
      <c r="L23310" s="12">
        <v>45923</v>
      </c>
      <c r="M23310" s="32"/>
      <c r="N23310" s="32"/>
      <c r="O23310" s="54"/>
      <c r="P23310" s="54"/>
    </row>
    <row r="23311" spans="1:16" x14ac:dyDescent="0.3">
      <c r="A23311" s="51">
        <v>23296</v>
      </c>
      <c r="B23311" s="32" t="s">
        <v>183</v>
      </c>
      <c r="C23311" s="32" t="s">
        <v>25818</v>
      </c>
      <c r="D23311" s="54">
        <v>45911</v>
      </c>
      <c r="E23311" s="32"/>
      <c r="F23311" s="54"/>
      <c r="G23311" s="187"/>
      <c r="H23311" s="188"/>
      <c r="I23311" s="32"/>
      <c r="J23311" s="41"/>
      <c r="K23311" s="15"/>
      <c r="L23311" s="12"/>
      <c r="M23311" s="191" t="s">
        <v>25818</v>
      </c>
      <c r="N23311" s="215">
        <v>45918</v>
      </c>
      <c r="O23311" s="54"/>
      <c r="P23311" s="54"/>
    </row>
    <row r="23312" spans="1:16" x14ac:dyDescent="0.3">
      <c r="A23312" s="51">
        <v>23297</v>
      </c>
      <c r="B23312" s="32" t="s">
        <v>5</v>
      </c>
      <c r="C23312" s="32" t="s">
        <v>25828</v>
      </c>
      <c r="D23312" s="54">
        <v>45915</v>
      </c>
      <c r="E23312" s="32"/>
      <c r="F23312" s="54"/>
      <c r="G23312" s="187"/>
      <c r="H23312" s="188"/>
      <c r="I23312" s="32"/>
      <c r="J23312" s="41"/>
      <c r="K23312" s="32" t="s">
        <v>25828</v>
      </c>
      <c r="L23312" s="12">
        <v>45919</v>
      </c>
      <c r="M23312" s="32"/>
      <c r="N23312" s="32"/>
      <c r="O23312" s="54"/>
      <c r="P23312" s="54"/>
    </row>
    <row r="23313" spans="1:16" x14ac:dyDescent="0.3">
      <c r="A23313" s="51">
        <v>23298</v>
      </c>
      <c r="B23313" s="32" t="s">
        <v>5</v>
      </c>
      <c r="C23313" s="32" t="s">
        <v>25829</v>
      </c>
      <c r="D23313" s="54">
        <v>45915</v>
      </c>
      <c r="E23313" s="32"/>
      <c r="F23313" s="54"/>
      <c r="G23313" s="187" t="s">
        <v>25829</v>
      </c>
      <c r="H23313" s="188">
        <v>45919</v>
      </c>
      <c r="I23313" s="32"/>
      <c r="J23313" s="41"/>
      <c r="K23313" s="15"/>
      <c r="L23313" s="12"/>
      <c r="M23313" s="32"/>
      <c r="N23313" s="32"/>
      <c r="O23313" s="54"/>
      <c r="P23313" s="54"/>
    </row>
    <row r="23314" spans="1:16" x14ac:dyDescent="0.3">
      <c r="A23314" s="51">
        <v>23299</v>
      </c>
      <c r="B23314" s="32" t="s">
        <v>191</v>
      </c>
      <c r="C23314" s="32" t="s">
        <v>25830</v>
      </c>
      <c r="D23314" s="54">
        <v>45915</v>
      </c>
      <c r="E23314" s="32"/>
      <c r="F23314" s="54"/>
      <c r="G23314" s="187" t="s">
        <v>25830</v>
      </c>
      <c r="H23314" s="188">
        <v>45926</v>
      </c>
      <c r="I23314" s="32"/>
      <c r="J23314" s="41"/>
      <c r="K23314" s="15"/>
      <c r="L23314" s="12"/>
      <c r="M23314" s="32"/>
      <c r="N23314" s="32"/>
      <c r="O23314" s="54"/>
      <c r="P23314" s="54"/>
    </row>
    <row r="23315" spans="1:16" x14ac:dyDescent="0.3">
      <c r="A23315" s="51">
        <v>23300</v>
      </c>
      <c r="B23315" s="32" t="s">
        <v>183</v>
      </c>
      <c r="C23315" s="32" t="s">
        <v>25831</v>
      </c>
      <c r="D23315" s="54">
        <v>45915</v>
      </c>
      <c r="E23315" s="32"/>
      <c r="F23315" s="54"/>
      <c r="G23315" s="187" t="s">
        <v>25831</v>
      </c>
      <c r="H23315" s="188">
        <v>45932</v>
      </c>
      <c r="I23315" s="32"/>
      <c r="J23315" s="41"/>
      <c r="K23315" s="15"/>
      <c r="L23315" s="12"/>
      <c r="M23315" s="32"/>
      <c r="N23315" s="32"/>
      <c r="O23315" s="54"/>
      <c r="P23315" s="54"/>
    </row>
    <row r="23316" spans="1:16" x14ac:dyDescent="0.3">
      <c r="A23316" s="51">
        <v>23301</v>
      </c>
      <c r="B23316" s="32" t="s">
        <v>191</v>
      </c>
      <c r="C23316" s="32" t="s">
        <v>25832</v>
      </c>
      <c r="D23316" s="54">
        <v>45915</v>
      </c>
      <c r="E23316" s="32" t="s">
        <v>10941</v>
      </c>
      <c r="F23316" s="54" t="s">
        <v>25892</v>
      </c>
      <c r="G23316" s="187"/>
      <c r="H23316" s="188"/>
      <c r="I23316" s="32"/>
      <c r="J23316" s="41"/>
      <c r="K23316" s="15"/>
      <c r="L23316" s="12"/>
      <c r="M23316" s="32"/>
      <c r="N23316" s="32"/>
      <c r="O23316" s="54"/>
      <c r="P23316" s="54"/>
    </row>
    <row r="23317" spans="1:16" x14ac:dyDescent="0.3">
      <c r="A23317" s="51">
        <v>23302</v>
      </c>
      <c r="B23317" s="32" t="s">
        <v>160</v>
      </c>
      <c r="C23317" s="32" t="s">
        <v>25833</v>
      </c>
      <c r="D23317" s="54">
        <v>45915</v>
      </c>
      <c r="E23317" s="32" t="s">
        <v>26138</v>
      </c>
      <c r="F23317" s="54" t="s">
        <v>26139</v>
      </c>
      <c r="G23317" s="187"/>
      <c r="H23317" s="188"/>
      <c r="I23317" s="32"/>
      <c r="J23317" s="41"/>
      <c r="K23317" s="15"/>
      <c r="L23317" s="12"/>
      <c r="M23317" s="32"/>
      <c r="N23317" s="32"/>
      <c r="O23317" s="54"/>
      <c r="P23317" s="54"/>
    </row>
    <row r="23318" spans="1:16" x14ac:dyDescent="0.3">
      <c r="A23318" s="51">
        <v>23303</v>
      </c>
      <c r="B23318" s="32" t="s">
        <v>183</v>
      </c>
      <c r="C23318" s="32" t="s">
        <v>25834</v>
      </c>
      <c r="D23318" s="54">
        <v>45915</v>
      </c>
      <c r="E23318" s="32" t="s">
        <v>25979</v>
      </c>
      <c r="F23318" s="54" t="s">
        <v>10949</v>
      </c>
      <c r="G23318" s="187"/>
      <c r="H23318" s="188"/>
      <c r="I23318" s="32"/>
      <c r="J23318" s="41"/>
      <c r="K23318" s="15"/>
      <c r="L23318" s="12"/>
      <c r="M23318" s="32"/>
      <c r="N23318" s="32"/>
      <c r="O23318" s="54"/>
      <c r="P23318" s="54"/>
    </row>
    <row r="23319" spans="1:16" x14ac:dyDescent="0.3">
      <c r="A23319" s="51">
        <v>23304</v>
      </c>
      <c r="B23319" s="32" t="s">
        <v>5</v>
      </c>
      <c r="C23319" s="32" t="s">
        <v>25835</v>
      </c>
      <c r="D23319" s="54">
        <v>45915</v>
      </c>
      <c r="E23319" s="32"/>
      <c r="F23319" s="54"/>
      <c r="G23319" s="187" t="s">
        <v>25835</v>
      </c>
      <c r="H23319" s="188">
        <v>45933</v>
      </c>
      <c r="I23319" s="32"/>
      <c r="J23319" s="41"/>
      <c r="K23319" s="15"/>
      <c r="L23319" s="12"/>
      <c r="M23319" s="32"/>
      <c r="N23319" s="32"/>
      <c r="O23319" s="54"/>
      <c r="P23319" s="54"/>
    </row>
    <row r="23320" spans="1:16" x14ac:dyDescent="0.3">
      <c r="A23320" s="51">
        <v>23305</v>
      </c>
      <c r="B23320" s="32" t="s">
        <v>5</v>
      </c>
      <c r="C23320" s="32" t="s">
        <v>25836</v>
      </c>
      <c r="D23320" s="54">
        <v>45915</v>
      </c>
      <c r="E23320" s="32"/>
      <c r="F23320" s="54"/>
      <c r="G23320" s="187" t="s">
        <v>25836</v>
      </c>
      <c r="H23320" s="188">
        <v>45919</v>
      </c>
      <c r="I23320" s="32"/>
      <c r="J23320" s="41"/>
      <c r="K23320" s="15"/>
      <c r="L23320" s="12"/>
      <c r="M23320" s="32"/>
      <c r="N23320" s="32"/>
      <c r="O23320" s="54"/>
      <c r="P23320" s="54"/>
    </row>
    <row r="23321" spans="1:16" x14ac:dyDescent="0.3">
      <c r="A23321" s="51">
        <v>23306</v>
      </c>
      <c r="B23321" s="32" t="s">
        <v>191</v>
      </c>
      <c r="C23321" s="32" t="s">
        <v>25837</v>
      </c>
      <c r="D23321" s="54">
        <v>45915</v>
      </c>
      <c r="E23321" s="32"/>
      <c r="F23321" s="54"/>
      <c r="G23321" s="187" t="s">
        <v>25837</v>
      </c>
      <c r="H23321" s="188">
        <v>45940</v>
      </c>
      <c r="I23321" s="32"/>
      <c r="J23321" s="41"/>
      <c r="K23321" s="15"/>
      <c r="L23321" s="12"/>
      <c r="M23321" s="32"/>
      <c r="N23321" s="32"/>
      <c r="O23321" s="54"/>
      <c r="P23321" s="54"/>
    </row>
    <row r="23322" spans="1:16" x14ac:dyDescent="0.3">
      <c r="A23322" s="51">
        <v>23307</v>
      </c>
      <c r="B23322" s="32" t="s">
        <v>191</v>
      </c>
      <c r="C23322" s="32" t="s">
        <v>25838</v>
      </c>
      <c r="D23322" s="54">
        <v>45915</v>
      </c>
      <c r="E23322" s="32"/>
      <c r="F23322" s="54"/>
      <c r="G23322" s="187" t="s">
        <v>25838</v>
      </c>
      <c r="H23322" s="188">
        <v>45926</v>
      </c>
      <c r="I23322" s="32"/>
      <c r="J23322" s="41"/>
      <c r="K23322" s="15"/>
      <c r="L23322" s="12"/>
      <c r="M23322" s="32"/>
      <c r="N23322" s="32"/>
      <c r="O23322" s="54"/>
      <c r="P23322" s="54"/>
    </row>
    <row r="23323" spans="1:16" x14ac:dyDescent="0.3">
      <c r="A23323" s="51">
        <v>23308</v>
      </c>
      <c r="B23323" s="32" t="s">
        <v>145</v>
      </c>
      <c r="C23323" s="32" t="s">
        <v>25839</v>
      </c>
      <c r="D23323" s="54">
        <v>45915</v>
      </c>
      <c r="E23323" s="32"/>
      <c r="F23323" s="54"/>
      <c r="G23323" s="187" t="s">
        <v>25839</v>
      </c>
      <c r="H23323" s="188">
        <v>45929</v>
      </c>
      <c r="I23323" s="32"/>
      <c r="J23323" s="41"/>
      <c r="K23323" s="15"/>
      <c r="L23323" s="12"/>
      <c r="M23323" s="32"/>
      <c r="N23323" s="32"/>
      <c r="O23323" s="54"/>
      <c r="P23323" s="54"/>
    </row>
    <row r="23324" spans="1:16" x14ac:dyDescent="0.3">
      <c r="A23324" s="51">
        <v>23309</v>
      </c>
      <c r="B23324" s="32" t="s">
        <v>191</v>
      </c>
      <c r="C23324" s="32" t="s">
        <v>25840</v>
      </c>
      <c r="D23324" s="54">
        <v>45915</v>
      </c>
      <c r="E23324" s="32"/>
      <c r="F23324" s="54"/>
      <c r="G23324" s="187" t="s">
        <v>25840</v>
      </c>
      <c r="H23324" s="188">
        <v>45924</v>
      </c>
      <c r="I23324" s="32"/>
      <c r="J23324" s="41"/>
      <c r="K23324" s="15"/>
      <c r="L23324" s="12"/>
      <c r="M23324" s="32"/>
      <c r="N23324" s="32"/>
      <c r="O23324" s="54"/>
      <c r="P23324" s="54"/>
    </row>
    <row r="23325" spans="1:16" x14ac:dyDescent="0.3">
      <c r="A23325" s="51">
        <v>23310</v>
      </c>
      <c r="B23325" s="32" t="s">
        <v>183</v>
      </c>
      <c r="C23325" s="32" t="s">
        <v>25841</v>
      </c>
      <c r="D23325" s="54">
        <v>45915</v>
      </c>
      <c r="E23325" s="32"/>
      <c r="F23325" s="54"/>
      <c r="G23325" s="187"/>
      <c r="H23325" s="188"/>
      <c r="I23325" s="32"/>
      <c r="J23325" s="41"/>
      <c r="K23325" s="15" t="s">
        <v>25841</v>
      </c>
      <c r="L23325" s="12">
        <v>45923</v>
      </c>
      <c r="M23325" s="32"/>
      <c r="N23325" s="32"/>
      <c r="O23325" s="54"/>
      <c r="P23325" s="54"/>
    </row>
    <row r="23326" spans="1:16" x14ac:dyDescent="0.3">
      <c r="A23326" s="51">
        <v>23311</v>
      </c>
      <c r="B23326" s="32" t="s">
        <v>183</v>
      </c>
      <c r="C23326" s="32" t="s">
        <v>25842</v>
      </c>
      <c r="D23326" s="54">
        <v>45915</v>
      </c>
      <c r="E23326" s="32"/>
      <c r="F23326" s="54"/>
      <c r="G23326" s="187"/>
      <c r="H23326" s="188"/>
      <c r="I23326" s="32"/>
      <c r="J23326" s="41"/>
      <c r="K23326" s="15" t="s">
        <v>25842</v>
      </c>
      <c r="L23326" s="12">
        <v>45923</v>
      </c>
      <c r="M23326" s="32"/>
      <c r="N23326" s="32"/>
      <c r="O23326" s="54"/>
      <c r="P23326" s="54"/>
    </row>
    <row r="23327" spans="1:16" x14ac:dyDescent="0.3">
      <c r="A23327" s="51">
        <v>23312</v>
      </c>
      <c r="B23327" s="32" t="s">
        <v>183</v>
      </c>
      <c r="C23327" s="32" t="s">
        <v>25843</v>
      </c>
      <c r="D23327" s="54">
        <v>45915</v>
      </c>
      <c r="E23327" s="32" t="s">
        <v>26124</v>
      </c>
      <c r="F23327" s="54">
        <v>45941</v>
      </c>
      <c r="G23327" s="187"/>
      <c r="H23327" s="188"/>
      <c r="I23327" s="32"/>
      <c r="J23327" s="41"/>
      <c r="K23327" s="15"/>
      <c r="L23327" s="12"/>
      <c r="M23327" s="32"/>
      <c r="N23327" s="32"/>
      <c r="O23327" s="54"/>
      <c r="P23327" s="54"/>
    </row>
    <row r="23328" spans="1:16" x14ac:dyDescent="0.3">
      <c r="A23328" s="51">
        <v>23313</v>
      </c>
      <c r="B23328" s="32" t="s">
        <v>183</v>
      </c>
      <c r="C23328" s="32" t="s">
        <v>25844</v>
      </c>
      <c r="D23328" s="54">
        <v>45915</v>
      </c>
      <c r="E23328" s="32"/>
      <c r="F23328" s="54"/>
      <c r="G23328" s="187" t="s">
        <v>25844</v>
      </c>
      <c r="H23328" s="188">
        <v>45919</v>
      </c>
      <c r="I23328" s="32"/>
      <c r="J23328" s="41"/>
      <c r="K23328" s="15"/>
      <c r="L23328" s="12"/>
      <c r="M23328" s="32"/>
      <c r="N23328" s="32"/>
      <c r="O23328" s="54"/>
      <c r="P23328" s="54"/>
    </row>
    <row r="23329" spans="1:16" x14ac:dyDescent="0.3">
      <c r="A23329" s="51">
        <v>23314</v>
      </c>
      <c r="B23329" s="32" t="s">
        <v>210</v>
      </c>
      <c r="C23329" s="32" t="s">
        <v>25845</v>
      </c>
      <c r="D23329" s="54">
        <v>45915</v>
      </c>
      <c r="E23329" s="32"/>
      <c r="F23329" s="54"/>
      <c r="G23329" s="187" t="s">
        <v>25845</v>
      </c>
      <c r="H23329" s="188">
        <v>45918</v>
      </c>
      <c r="I23329" s="32"/>
      <c r="J23329" s="41"/>
      <c r="K23329" s="15"/>
      <c r="L23329" s="12"/>
      <c r="M23329" s="32"/>
      <c r="N23329" s="32"/>
      <c r="O23329" s="54"/>
      <c r="P23329" s="54"/>
    </row>
    <row r="23330" spans="1:16" x14ac:dyDescent="0.3">
      <c r="A23330" s="51">
        <v>23315</v>
      </c>
      <c r="B23330" s="32" t="s">
        <v>191</v>
      </c>
      <c r="C23330" s="32" t="s">
        <v>25850</v>
      </c>
      <c r="D23330" s="54">
        <v>45916</v>
      </c>
      <c r="E23330" s="32"/>
      <c r="F23330" s="54"/>
      <c r="G23330" s="191" t="s">
        <v>25850</v>
      </c>
      <c r="H23330" s="215">
        <v>45926</v>
      </c>
      <c r="I23330" s="32"/>
      <c r="J23330" s="41"/>
      <c r="K23330" s="15"/>
      <c r="L23330" s="12"/>
      <c r="M23330" s="32"/>
      <c r="N23330" s="32"/>
      <c r="O23330" s="54"/>
      <c r="P23330" s="54"/>
    </row>
    <row r="23331" spans="1:16" x14ac:dyDescent="0.3">
      <c r="A23331" s="51">
        <v>23316</v>
      </c>
      <c r="B23331" s="32" t="s">
        <v>5</v>
      </c>
      <c r="C23331" s="32" t="s">
        <v>25851</v>
      </c>
      <c r="D23331" s="54">
        <v>45916</v>
      </c>
      <c r="E23331" s="32"/>
      <c r="F23331" s="54"/>
      <c r="G23331" s="187" t="s">
        <v>25851</v>
      </c>
      <c r="H23331" s="188">
        <v>45937</v>
      </c>
      <c r="I23331" s="32"/>
      <c r="J23331" s="41"/>
      <c r="K23331" s="15"/>
      <c r="L23331" s="12"/>
      <c r="M23331" s="32"/>
      <c r="N23331" s="32"/>
      <c r="O23331" s="54"/>
      <c r="P23331" s="54"/>
    </row>
    <row r="23332" spans="1:16" x14ac:dyDescent="0.3">
      <c r="A23332" s="51">
        <v>23317</v>
      </c>
      <c r="B23332" s="32" t="s">
        <v>5</v>
      </c>
      <c r="C23332" s="32" t="s">
        <v>25852</v>
      </c>
      <c r="D23332" s="54">
        <v>45916</v>
      </c>
      <c r="E23332" s="32" t="s">
        <v>25897</v>
      </c>
      <c r="F23332" s="54" t="s">
        <v>25892</v>
      </c>
      <c r="G23332" s="187"/>
      <c r="H23332" s="188"/>
      <c r="I23332" s="32"/>
      <c r="J23332" s="41"/>
      <c r="K23332" s="15"/>
      <c r="L23332" s="12"/>
      <c r="M23332" s="32"/>
      <c r="N23332" s="32"/>
      <c r="O23332" s="54"/>
      <c r="P23332" s="54"/>
    </row>
    <row r="23333" spans="1:16" x14ac:dyDescent="0.3">
      <c r="A23333" s="51">
        <v>23318</v>
      </c>
      <c r="B23333" s="32" t="s">
        <v>145</v>
      </c>
      <c r="C23333" s="32" t="s">
        <v>25853</v>
      </c>
      <c r="D23333" s="54">
        <v>45916</v>
      </c>
      <c r="E23333" s="32"/>
      <c r="F23333" s="54"/>
      <c r="G23333" s="187" t="s">
        <v>25853</v>
      </c>
      <c r="H23333" s="188">
        <v>45929</v>
      </c>
      <c r="I23333" s="32"/>
      <c r="J23333" s="41"/>
      <c r="K23333" s="15"/>
      <c r="L23333" s="12"/>
      <c r="M23333" s="32"/>
      <c r="N23333" s="32"/>
      <c r="O23333" s="54"/>
      <c r="P23333" s="54"/>
    </row>
    <row r="23334" spans="1:16" x14ac:dyDescent="0.3">
      <c r="A23334" s="51">
        <v>23319</v>
      </c>
      <c r="B23334" s="32" t="s">
        <v>145</v>
      </c>
      <c r="C23334" s="32" t="s">
        <v>25854</v>
      </c>
      <c r="D23334" s="54">
        <v>45916</v>
      </c>
      <c r="E23334" s="32"/>
      <c r="F23334" s="54"/>
      <c r="G23334" s="54" t="s">
        <v>25854</v>
      </c>
      <c r="H23334" s="54">
        <v>45929</v>
      </c>
      <c r="I23334" s="32"/>
      <c r="J23334" s="41"/>
      <c r="K23334" s="15"/>
      <c r="L23334" s="12"/>
      <c r="M23334" s="32"/>
      <c r="N23334" s="32"/>
      <c r="O23334" s="54"/>
      <c r="P23334" s="54"/>
    </row>
    <row r="23335" spans="1:16" x14ac:dyDescent="0.3">
      <c r="A23335" s="51">
        <v>23320</v>
      </c>
      <c r="B23335" s="32" t="s">
        <v>145</v>
      </c>
      <c r="C23335" s="32" t="s">
        <v>25855</v>
      </c>
      <c r="D23335" s="54">
        <v>45916</v>
      </c>
      <c r="E23335" s="32"/>
      <c r="F23335" s="54"/>
      <c r="G23335" s="187" t="s">
        <v>25855</v>
      </c>
      <c r="H23335" s="188">
        <v>45929</v>
      </c>
      <c r="I23335" s="32"/>
      <c r="J23335" s="41"/>
      <c r="K23335" s="15"/>
      <c r="L23335" s="12"/>
      <c r="M23335" s="32"/>
      <c r="N23335" s="32"/>
      <c r="O23335" s="54"/>
      <c r="P23335" s="54"/>
    </row>
    <row r="23336" spans="1:16" x14ac:dyDescent="0.3">
      <c r="A23336" s="51">
        <v>23321</v>
      </c>
      <c r="B23336" s="32" t="s">
        <v>160</v>
      </c>
      <c r="C23336" s="32" t="s">
        <v>25856</v>
      </c>
      <c r="D23336" s="54">
        <v>45916</v>
      </c>
      <c r="E23336" s="32"/>
      <c r="F23336" s="54"/>
      <c r="G23336" s="187"/>
      <c r="H23336" s="188"/>
      <c r="I23336" s="32"/>
      <c r="J23336" s="41"/>
      <c r="K23336" s="15" t="s">
        <v>25856</v>
      </c>
      <c r="L23336" s="12">
        <v>45918</v>
      </c>
      <c r="M23336" s="32"/>
      <c r="N23336" s="32"/>
      <c r="O23336" s="54"/>
      <c r="P23336" s="54"/>
    </row>
    <row r="23337" spans="1:16" x14ac:dyDescent="0.3">
      <c r="A23337" s="51">
        <v>23322</v>
      </c>
      <c r="B23337" s="32" t="s">
        <v>183</v>
      </c>
      <c r="C23337" s="32" t="s">
        <v>25857</v>
      </c>
      <c r="D23337" s="54">
        <v>45916</v>
      </c>
      <c r="E23337" s="32"/>
      <c r="F23337" s="54"/>
      <c r="G23337" s="187"/>
      <c r="H23337" s="188"/>
      <c r="I23337" s="32"/>
      <c r="J23337" s="41"/>
      <c r="K23337" s="15" t="s">
        <v>25857</v>
      </c>
      <c r="L23337" s="12">
        <v>45923</v>
      </c>
      <c r="M23337" s="32"/>
      <c r="N23337" s="32"/>
      <c r="O23337" s="54"/>
      <c r="P23337" s="54"/>
    </row>
    <row r="23338" spans="1:16" x14ac:dyDescent="0.3">
      <c r="A23338" s="51">
        <v>23323</v>
      </c>
      <c r="B23338" s="32" t="s">
        <v>183</v>
      </c>
      <c r="C23338" s="32" t="s">
        <v>25858</v>
      </c>
      <c r="D23338" s="54">
        <v>45916</v>
      </c>
      <c r="E23338" s="32"/>
      <c r="F23338" s="54"/>
      <c r="G23338" s="187"/>
      <c r="H23338" s="188"/>
      <c r="I23338" s="32"/>
      <c r="J23338" s="41"/>
      <c r="K23338" s="15" t="s">
        <v>25858</v>
      </c>
      <c r="L23338" s="12">
        <v>45923</v>
      </c>
      <c r="M23338" s="32"/>
      <c r="N23338" s="32"/>
      <c r="O23338" s="54"/>
      <c r="P23338" s="54"/>
    </row>
    <row r="23339" spans="1:16" x14ac:dyDescent="0.3">
      <c r="A23339" s="51">
        <v>23324</v>
      </c>
      <c r="B23339" s="32" t="s">
        <v>183</v>
      </c>
      <c r="C23339" s="32" t="s">
        <v>25859</v>
      </c>
      <c r="D23339" s="54">
        <v>45916</v>
      </c>
      <c r="E23339" s="32"/>
      <c r="F23339" s="54"/>
      <c r="G23339" s="187"/>
      <c r="H23339" s="188"/>
      <c r="I23339" s="32"/>
      <c r="J23339" s="41"/>
      <c r="K23339" s="15" t="s">
        <v>25859</v>
      </c>
      <c r="L23339" s="12">
        <v>45932</v>
      </c>
      <c r="M23339" s="32"/>
      <c r="N23339" s="32"/>
      <c r="O23339" s="54"/>
      <c r="P23339" s="54"/>
    </row>
    <row r="23340" spans="1:16" x14ac:dyDescent="0.3">
      <c r="A23340" s="51">
        <v>23325</v>
      </c>
      <c r="B23340" s="32" t="s">
        <v>183</v>
      </c>
      <c r="C23340" s="32" t="s">
        <v>25860</v>
      </c>
      <c r="D23340" s="54">
        <v>45916</v>
      </c>
      <c r="E23340" s="32"/>
      <c r="F23340" s="54"/>
      <c r="G23340" s="187"/>
      <c r="H23340" s="188"/>
      <c r="I23340" s="32"/>
      <c r="J23340" s="41"/>
      <c r="K23340" s="15" t="s">
        <v>25860</v>
      </c>
      <c r="L23340" s="12">
        <v>45923</v>
      </c>
      <c r="M23340" s="32"/>
      <c r="N23340" s="32"/>
      <c r="O23340" s="54"/>
      <c r="P23340" s="54"/>
    </row>
    <row r="23341" spans="1:16" x14ac:dyDescent="0.3">
      <c r="A23341" s="51">
        <v>23326</v>
      </c>
      <c r="B23341" s="32" t="s">
        <v>183</v>
      </c>
      <c r="C23341" s="32" t="s">
        <v>25861</v>
      </c>
      <c r="D23341" s="54">
        <v>45916</v>
      </c>
      <c r="E23341" s="32"/>
      <c r="F23341" s="54"/>
      <c r="G23341" s="187"/>
      <c r="H23341" s="188"/>
      <c r="I23341" s="32"/>
      <c r="J23341" s="41"/>
      <c r="K23341" s="15" t="s">
        <v>25861</v>
      </c>
      <c r="L23341" s="12">
        <v>45923</v>
      </c>
      <c r="M23341" s="32"/>
      <c r="N23341" s="32"/>
      <c r="O23341" s="54"/>
      <c r="P23341" s="54"/>
    </row>
    <row r="23342" spans="1:16" x14ac:dyDescent="0.3">
      <c r="A23342" s="51">
        <v>23327</v>
      </c>
      <c r="B23342" s="32" t="s">
        <v>183</v>
      </c>
      <c r="C23342" s="32" t="s">
        <v>25862</v>
      </c>
      <c r="D23342" s="54">
        <v>45916</v>
      </c>
      <c r="E23342" s="32"/>
      <c r="F23342" s="54"/>
      <c r="G23342" s="187" t="s">
        <v>25862</v>
      </c>
      <c r="H23342" s="188">
        <v>45923</v>
      </c>
      <c r="I23342" s="32"/>
      <c r="J23342" s="41"/>
      <c r="K23342" s="15"/>
      <c r="L23342" s="12"/>
      <c r="M23342" s="32"/>
      <c r="N23342" s="32"/>
      <c r="O23342" s="54"/>
      <c r="P23342" s="54"/>
    </row>
    <row r="23343" spans="1:16" x14ac:dyDescent="0.3">
      <c r="A23343" s="51">
        <v>23328</v>
      </c>
      <c r="B23343" s="32" t="s">
        <v>183</v>
      </c>
      <c r="C23343" s="32" t="s">
        <v>25863</v>
      </c>
      <c r="D23343" s="54">
        <v>45916</v>
      </c>
      <c r="E23343" s="32"/>
      <c r="F23343" s="54"/>
      <c r="G23343" s="187"/>
      <c r="H23343" s="188"/>
      <c r="I23343" s="32"/>
      <c r="J23343" s="41"/>
      <c r="K23343" s="15" t="s">
        <v>25863</v>
      </c>
      <c r="L23343" s="12">
        <v>45923</v>
      </c>
      <c r="M23343" s="32"/>
      <c r="N23343" s="32"/>
      <c r="O23343" s="54"/>
      <c r="P23343" s="54"/>
    </row>
    <row r="23344" spans="1:16" x14ac:dyDescent="0.3">
      <c r="A23344" s="51">
        <v>23329</v>
      </c>
      <c r="B23344" s="32" t="s">
        <v>183</v>
      </c>
      <c r="C23344" s="32" t="s">
        <v>25864</v>
      </c>
      <c r="D23344" s="54">
        <v>45916</v>
      </c>
      <c r="E23344" s="32" t="s">
        <v>25893</v>
      </c>
      <c r="F23344" s="54" t="s">
        <v>25892</v>
      </c>
      <c r="G23344" s="187"/>
      <c r="H23344" s="188"/>
      <c r="I23344" s="32"/>
      <c r="J23344" s="41"/>
      <c r="K23344" s="15"/>
      <c r="L23344" s="12"/>
      <c r="M23344" s="32"/>
      <c r="N23344" s="32"/>
      <c r="O23344" s="54"/>
      <c r="P23344" s="54"/>
    </row>
    <row r="23345" spans="1:16" x14ac:dyDescent="0.3">
      <c r="A23345" s="51">
        <v>23330</v>
      </c>
      <c r="B23345" s="32" t="s">
        <v>183</v>
      </c>
      <c r="C23345" s="32" t="s">
        <v>25865</v>
      </c>
      <c r="D23345" s="54">
        <v>45917</v>
      </c>
      <c r="E23345" s="32"/>
      <c r="F23345" s="54"/>
      <c r="G23345" s="187" t="s">
        <v>25865</v>
      </c>
      <c r="H23345" s="188">
        <v>45932</v>
      </c>
      <c r="I23345" s="32"/>
      <c r="J23345" s="41"/>
      <c r="K23345" s="15"/>
      <c r="L23345" s="12"/>
      <c r="M23345" s="32"/>
      <c r="N23345" s="32"/>
      <c r="O23345" s="54"/>
      <c r="P23345" s="54"/>
    </row>
    <row r="23346" spans="1:16" x14ac:dyDescent="0.3">
      <c r="A23346" s="51">
        <v>23331</v>
      </c>
      <c r="B23346" s="32" t="s">
        <v>191</v>
      </c>
      <c r="C23346" s="32" t="s">
        <v>25866</v>
      </c>
      <c r="D23346" s="54">
        <v>45917</v>
      </c>
      <c r="E23346" s="32"/>
      <c r="F23346" s="54"/>
      <c r="G23346" s="187" t="s">
        <v>25866</v>
      </c>
      <c r="H23346" s="188">
        <v>45926</v>
      </c>
      <c r="I23346" s="32"/>
      <c r="J23346" s="41"/>
      <c r="K23346" s="15"/>
      <c r="L23346" s="12"/>
      <c r="M23346" s="32"/>
      <c r="N23346" s="32"/>
      <c r="O23346" s="54"/>
      <c r="P23346" s="54"/>
    </row>
    <row r="23347" spans="1:16" x14ac:dyDescent="0.3">
      <c r="A23347" s="51">
        <v>23332</v>
      </c>
      <c r="B23347" s="32" t="s">
        <v>183</v>
      </c>
      <c r="C23347" s="32" t="s">
        <v>25867</v>
      </c>
      <c r="D23347" s="54">
        <v>45917</v>
      </c>
      <c r="E23347" s="32"/>
      <c r="F23347" s="54"/>
      <c r="G23347" s="187"/>
      <c r="H23347" s="188"/>
      <c r="I23347" s="32"/>
      <c r="J23347" s="41"/>
      <c r="K23347" s="15"/>
      <c r="L23347" s="12"/>
      <c r="M23347" s="32"/>
      <c r="N23347" s="32"/>
      <c r="O23347" s="54"/>
      <c r="P23347" s="54"/>
    </row>
    <row r="23348" spans="1:16" x14ac:dyDescent="0.3">
      <c r="A23348" s="51">
        <v>23333</v>
      </c>
      <c r="B23348" s="32" t="s">
        <v>5</v>
      </c>
      <c r="C23348" s="32" t="s">
        <v>25868</v>
      </c>
      <c r="D23348" s="54">
        <v>45917</v>
      </c>
      <c r="E23348" s="32" t="s">
        <v>25896</v>
      </c>
      <c r="F23348" s="54">
        <v>45924</v>
      </c>
      <c r="G23348" s="187" t="s">
        <v>25868</v>
      </c>
      <c r="H23348" s="188">
        <v>45937</v>
      </c>
      <c r="I23348" s="32"/>
      <c r="J23348" s="41"/>
      <c r="K23348" s="15"/>
      <c r="L23348" s="12"/>
      <c r="M23348" s="32"/>
      <c r="N23348" s="32"/>
      <c r="O23348" s="54"/>
      <c r="P23348" s="54"/>
    </row>
    <row r="23349" spans="1:16" x14ac:dyDescent="0.3">
      <c r="A23349" s="51">
        <v>23334</v>
      </c>
      <c r="B23349" s="32" t="s">
        <v>5</v>
      </c>
      <c r="C23349" s="32" t="s">
        <v>25869</v>
      </c>
      <c r="D23349" s="54">
        <v>45917</v>
      </c>
      <c r="E23349" s="32"/>
      <c r="F23349" s="54"/>
      <c r="G23349" s="187" t="s">
        <v>25869</v>
      </c>
      <c r="H23349" s="188">
        <v>45933</v>
      </c>
      <c r="I23349" s="32"/>
      <c r="J23349" s="41"/>
      <c r="K23349" s="15"/>
      <c r="L23349" s="12"/>
      <c r="M23349" s="32"/>
      <c r="N23349" s="32"/>
      <c r="O23349" s="54"/>
      <c r="P23349" s="54"/>
    </row>
    <row r="23350" spans="1:16" x14ac:dyDescent="0.3">
      <c r="A23350" s="51">
        <v>23335</v>
      </c>
      <c r="B23350" s="32" t="s">
        <v>183</v>
      </c>
      <c r="C23350" s="32" t="s">
        <v>25870</v>
      </c>
      <c r="D23350" s="54">
        <v>45917</v>
      </c>
      <c r="E23350" s="32" t="s">
        <v>25894</v>
      </c>
      <c r="F23350" s="54">
        <v>45937</v>
      </c>
      <c r="G23350" s="187" t="s">
        <v>25870</v>
      </c>
      <c r="H23350" s="188">
        <v>45951</v>
      </c>
      <c r="I23350" s="32"/>
      <c r="J23350" s="41"/>
      <c r="K23350" s="15"/>
      <c r="L23350" s="12"/>
      <c r="M23350" s="32"/>
      <c r="N23350" s="32"/>
      <c r="O23350" s="54"/>
      <c r="P23350" s="54"/>
    </row>
    <row r="23351" spans="1:16" x14ac:dyDescent="0.3">
      <c r="A23351" s="51">
        <v>23336</v>
      </c>
      <c r="B23351" s="32" t="s">
        <v>183</v>
      </c>
      <c r="C23351" s="32" t="s">
        <v>25871</v>
      </c>
      <c r="D23351" s="54">
        <v>45917</v>
      </c>
      <c r="E23351" s="32"/>
      <c r="F23351" s="54"/>
      <c r="G23351" s="187"/>
      <c r="H23351" s="188"/>
      <c r="I23351" s="32"/>
      <c r="J23351" s="41"/>
      <c r="K23351" s="191" t="s">
        <v>25871</v>
      </c>
      <c r="L23351" s="215">
        <v>45932</v>
      </c>
      <c r="M23351" s="32"/>
      <c r="N23351" s="32"/>
      <c r="O23351" s="54"/>
      <c r="P23351" s="54"/>
    </row>
    <row r="23352" spans="1:16" x14ac:dyDescent="0.3">
      <c r="A23352" s="51">
        <v>23337</v>
      </c>
      <c r="B23352" s="32" t="s">
        <v>183</v>
      </c>
      <c r="C23352" s="32" t="s">
        <v>25872</v>
      </c>
      <c r="D23352" s="54">
        <v>45917</v>
      </c>
      <c r="E23352" s="32"/>
      <c r="F23352" s="54"/>
      <c r="G23352" s="187"/>
      <c r="H23352" s="188"/>
      <c r="I23352" s="32"/>
      <c r="J23352" s="41"/>
      <c r="K23352" s="15" t="s">
        <v>25872</v>
      </c>
      <c r="L23352" s="12">
        <v>45923</v>
      </c>
      <c r="M23352" s="32"/>
      <c r="N23352" s="32"/>
      <c r="O23352" s="54"/>
      <c r="P23352" s="54"/>
    </row>
    <row r="23353" spans="1:16" x14ac:dyDescent="0.3">
      <c r="A23353" s="51">
        <v>23338</v>
      </c>
      <c r="B23353" s="32" t="s">
        <v>183</v>
      </c>
      <c r="C23353" s="32" t="s">
        <v>25873</v>
      </c>
      <c r="D23353" s="54">
        <v>45917</v>
      </c>
      <c r="E23353" s="32"/>
      <c r="F23353" s="54"/>
      <c r="G23353" s="187"/>
      <c r="H23353" s="188"/>
      <c r="I23353" s="32"/>
      <c r="J23353" s="41"/>
      <c r="K23353" s="15" t="s">
        <v>25873</v>
      </c>
      <c r="L23353" s="12">
        <v>45923</v>
      </c>
      <c r="M23353" s="32"/>
      <c r="N23353" s="32"/>
      <c r="O23353" s="54"/>
      <c r="P23353" s="54"/>
    </row>
    <row r="23354" spans="1:16" x14ac:dyDescent="0.3">
      <c r="A23354" s="51">
        <v>23339</v>
      </c>
      <c r="B23354" s="32" t="s">
        <v>183</v>
      </c>
      <c r="C23354" s="32" t="s">
        <v>25874</v>
      </c>
      <c r="D23354" s="54">
        <v>45917</v>
      </c>
      <c r="E23354" s="32"/>
      <c r="F23354" s="54"/>
      <c r="G23354" s="187"/>
      <c r="H23354" s="188"/>
      <c r="I23354" s="32"/>
      <c r="J23354" s="41"/>
      <c r="K23354" s="15" t="s">
        <v>25874</v>
      </c>
      <c r="L23354" s="12">
        <v>45923</v>
      </c>
      <c r="M23354" s="32"/>
      <c r="N23354" s="32"/>
      <c r="O23354" s="54"/>
      <c r="P23354" s="54"/>
    </row>
    <row r="23355" spans="1:16" x14ac:dyDescent="0.3">
      <c r="A23355" s="51">
        <v>23340</v>
      </c>
      <c r="B23355" s="32" t="s">
        <v>162</v>
      </c>
      <c r="C23355" s="32" t="s">
        <v>25875</v>
      </c>
      <c r="D23355" s="54">
        <v>45917</v>
      </c>
      <c r="E23355" s="32"/>
      <c r="F23355" s="54"/>
      <c r="G23355" s="187" t="s">
        <v>25875</v>
      </c>
      <c r="H23355" s="188">
        <v>45929</v>
      </c>
      <c r="I23355" s="32"/>
      <c r="J23355" s="41"/>
      <c r="K23355" s="15"/>
      <c r="L23355" s="12"/>
      <c r="M23355" s="32"/>
      <c r="N23355" s="32"/>
      <c r="O23355" s="54"/>
      <c r="P23355" s="54"/>
    </row>
    <row r="23356" spans="1:16" x14ac:dyDescent="0.3">
      <c r="A23356" s="51">
        <v>23341</v>
      </c>
      <c r="B23356" s="32" t="s">
        <v>162</v>
      </c>
      <c r="C23356" s="32" t="s">
        <v>25876</v>
      </c>
      <c r="D23356" s="54">
        <v>45917</v>
      </c>
      <c r="E23356" s="32"/>
      <c r="F23356" s="54"/>
      <c r="G23356" s="187" t="s">
        <v>25876</v>
      </c>
      <c r="H23356" s="188">
        <v>45943</v>
      </c>
      <c r="I23356" s="32"/>
      <c r="J23356" s="41"/>
      <c r="K23356" s="15"/>
      <c r="L23356" s="12"/>
      <c r="M23356" s="32"/>
      <c r="N23356" s="32"/>
      <c r="O23356" s="54"/>
      <c r="P23356" s="54"/>
    </row>
    <row r="23357" spans="1:16" x14ac:dyDescent="0.3">
      <c r="A23357" s="51">
        <v>23342</v>
      </c>
      <c r="B23357" s="32" t="s">
        <v>5</v>
      </c>
      <c r="C23357" s="32" t="s">
        <v>25877</v>
      </c>
      <c r="D23357" s="54">
        <v>45917</v>
      </c>
      <c r="E23357" s="32"/>
      <c r="F23357" s="54"/>
      <c r="G23357" s="187" t="s">
        <v>25877</v>
      </c>
      <c r="H23357" s="188">
        <v>45937</v>
      </c>
      <c r="I23357" s="32"/>
      <c r="J23357" s="41"/>
      <c r="K23357" s="15"/>
      <c r="L23357" s="12"/>
      <c r="M23357" s="32"/>
      <c r="N23357" s="32"/>
      <c r="O23357" s="54"/>
      <c r="P23357" s="54"/>
    </row>
    <row r="23358" spans="1:16" x14ac:dyDescent="0.3">
      <c r="A23358" s="51">
        <v>23343</v>
      </c>
      <c r="B23358" s="32" t="s">
        <v>5</v>
      </c>
      <c r="C23358" s="32" t="s">
        <v>25878</v>
      </c>
      <c r="D23358" s="54">
        <v>45917</v>
      </c>
      <c r="E23358" s="32" t="s">
        <v>25895</v>
      </c>
      <c r="F23358" s="54">
        <v>45940</v>
      </c>
      <c r="G23358" s="187" t="s">
        <v>25878</v>
      </c>
      <c r="H23358" s="188">
        <v>45954</v>
      </c>
      <c r="I23358" s="32"/>
      <c r="J23358" s="41"/>
      <c r="K23358" s="15"/>
      <c r="L23358" s="12"/>
      <c r="M23358" s="32"/>
      <c r="N23358" s="32"/>
      <c r="O23358" s="54"/>
      <c r="P23358" s="54"/>
    </row>
    <row r="23359" spans="1:16" x14ac:dyDescent="0.3">
      <c r="A23359" s="51">
        <v>23344</v>
      </c>
      <c r="B23359" s="32" t="s">
        <v>160</v>
      </c>
      <c r="C23359" s="32" t="s">
        <v>25879</v>
      </c>
      <c r="D23359" s="54">
        <v>45917</v>
      </c>
      <c r="E23359" s="32"/>
      <c r="F23359" s="54"/>
      <c r="G23359" s="187"/>
      <c r="H23359" s="188"/>
      <c r="I23359" s="32"/>
      <c r="J23359" s="41"/>
      <c r="K23359" s="15" t="s">
        <v>25879</v>
      </c>
      <c r="L23359" s="12">
        <v>45932</v>
      </c>
      <c r="M23359" s="32"/>
      <c r="N23359" s="32"/>
      <c r="O23359" s="54"/>
      <c r="P23359" s="54"/>
    </row>
    <row r="23360" spans="1:16" x14ac:dyDescent="0.3">
      <c r="A23360" s="51">
        <v>23345</v>
      </c>
      <c r="B23360" s="32" t="s">
        <v>183</v>
      </c>
      <c r="C23360" s="32" t="s">
        <v>25880</v>
      </c>
      <c r="D23360" s="54">
        <v>45917</v>
      </c>
      <c r="E23360" s="32"/>
      <c r="F23360" s="54"/>
      <c r="G23360" s="187"/>
      <c r="H23360" s="188"/>
      <c r="I23360" s="32"/>
      <c r="J23360" s="41"/>
      <c r="K23360" s="15" t="s">
        <v>25880</v>
      </c>
      <c r="L23360" s="12">
        <v>45923</v>
      </c>
      <c r="M23360" s="32"/>
      <c r="N23360" s="32"/>
      <c r="O23360" s="54"/>
      <c r="P23360" s="54"/>
    </row>
    <row r="23361" spans="1:16" x14ac:dyDescent="0.3">
      <c r="A23361" s="51">
        <v>23346</v>
      </c>
      <c r="B23361" s="32" t="s">
        <v>210</v>
      </c>
      <c r="C23361" s="32" t="s">
        <v>25881</v>
      </c>
      <c r="D23361" s="54">
        <v>45917</v>
      </c>
      <c r="E23361" s="32"/>
      <c r="F23361" s="54"/>
      <c r="G23361" s="187" t="s">
        <v>25881</v>
      </c>
      <c r="H23361" s="188">
        <v>45918</v>
      </c>
      <c r="I23361" s="32"/>
      <c r="J23361" s="41"/>
      <c r="K23361" s="15"/>
      <c r="L23361" s="12"/>
      <c r="M23361" s="32"/>
      <c r="N23361" s="32"/>
      <c r="O23361" s="54"/>
      <c r="P23361" s="54"/>
    </row>
    <row r="23362" spans="1:16" x14ac:dyDescent="0.3">
      <c r="A23362" s="51">
        <v>23347</v>
      </c>
      <c r="B23362" s="32" t="s">
        <v>145</v>
      </c>
      <c r="C23362" s="32" t="s">
        <v>25882</v>
      </c>
      <c r="D23362" s="54">
        <v>45917</v>
      </c>
      <c r="E23362" s="32"/>
      <c r="F23362" s="54"/>
      <c r="G23362" s="187" t="s">
        <v>25882</v>
      </c>
      <c r="H23362" s="188">
        <v>45950</v>
      </c>
      <c r="I23362" s="32"/>
      <c r="J23362" s="41"/>
      <c r="K23362" s="15"/>
      <c r="L23362" s="12"/>
      <c r="M23362" s="32"/>
      <c r="N23362" s="32"/>
      <c r="O23362" s="54"/>
      <c r="P23362" s="54"/>
    </row>
    <row r="23363" spans="1:16" x14ac:dyDescent="0.3">
      <c r="A23363" s="51">
        <v>23348</v>
      </c>
      <c r="B23363" s="32" t="s">
        <v>5</v>
      </c>
      <c r="C23363" s="32" t="s">
        <v>25883</v>
      </c>
      <c r="D23363" s="54">
        <v>45917</v>
      </c>
      <c r="E23363" s="32"/>
      <c r="F23363" s="54"/>
      <c r="G23363" s="187" t="s">
        <v>25883</v>
      </c>
      <c r="H23363" s="188">
        <v>45919</v>
      </c>
      <c r="I23363" s="32"/>
      <c r="J23363" s="41"/>
      <c r="K23363" s="15"/>
      <c r="L23363" s="12"/>
      <c r="M23363" s="32"/>
      <c r="N23363" s="32"/>
      <c r="O23363" s="54"/>
      <c r="P23363" s="54"/>
    </row>
    <row r="23364" spans="1:16" x14ac:dyDescent="0.3">
      <c r="A23364" s="51">
        <v>23349</v>
      </c>
      <c r="B23364" s="32" t="s">
        <v>162</v>
      </c>
      <c r="C23364" s="32" t="s">
        <v>25900</v>
      </c>
      <c r="D23364" s="54">
        <v>45917</v>
      </c>
      <c r="E23364" s="32"/>
      <c r="F23364" s="54"/>
      <c r="G23364" s="191" t="s">
        <v>25900</v>
      </c>
      <c r="H23364" s="215">
        <v>45943</v>
      </c>
      <c r="I23364" s="32"/>
      <c r="J23364" s="41"/>
      <c r="K23364" s="15"/>
      <c r="L23364" s="12"/>
      <c r="M23364" s="32"/>
      <c r="N23364" s="32"/>
      <c r="O23364" s="54"/>
      <c r="P23364" s="54"/>
    </row>
    <row r="23365" spans="1:16" x14ac:dyDescent="0.3">
      <c r="A23365" s="51">
        <v>23350</v>
      </c>
      <c r="B23365" s="32" t="s">
        <v>183</v>
      </c>
      <c r="C23365" s="32" t="s">
        <v>25901</v>
      </c>
      <c r="D23365" s="54">
        <v>45917</v>
      </c>
      <c r="E23365" s="32"/>
      <c r="F23365" s="54"/>
      <c r="G23365" s="187"/>
      <c r="H23365" s="188"/>
      <c r="I23365" s="32"/>
      <c r="J23365" s="41"/>
      <c r="K23365" s="15" t="s">
        <v>25901</v>
      </c>
      <c r="L23365" s="12">
        <v>45923</v>
      </c>
      <c r="M23365" s="32"/>
      <c r="N23365" s="32"/>
      <c r="O23365" s="54"/>
      <c r="P23365" s="54"/>
    </row>
    <row r="23366" spans="1:16" x14ac:dyDescent="0.3">
      <c r="A23366" s="51">
        <v>23351</v>
      </c>
      <c r="B23366" s="32" t="s">
        <v>183</v>
      </c>
      <c r="C23366" s="32" t="s">
        <v>25902</v>
      </c>
      <c r="D23366" s="54">
        <v>45918</v>
      </c>
      <c r="E23366" s="32"/>
      <c r="F23366" s="54"/>
      <c r="G23366" s="187"/>
      <c r="H23366" s="188"/>
      <c r="I23366" s="32"/>
      <c r="J23366" s="41"/>
      <c r="K23366" s="15" t="s">
        <v>25902</v>
      </c>
      <c r="L23366" s="12">
        <v>45923</v>
      </c>
      <c r="M23366" s="32"/>
      <c r="N23366" s="32"/>
      <c r="O23366" s="54"/>
      <c r="P23366" s="54"/>
    </row>
    <row r="23367" spans="1:16" x14ac:dyDescent="0.3">
      <c r="A23367" s="51">
        <v>23352</v>
      </c>
      <c r="B23367" s="32" t="s">
        <v>183</v>
      </c>
      <c r="C23367" s="32" t="s">
        <v>25903</v>
      </c>
      <c r="D23367" s="54">
        <v>45918</v>
      </c>
      <c r="E23367" s="32"/>
      <c r="F23367" s="54"/>
      <c r="G23367" s="187"/>
      <c r="H23367" s="188"/>
      <c r="I23367" s="32"/>
      <c r="J23367" s="41"/>
      <c r="K23367" s="15" t="s">
        <v>25903</v>
      </c>
      <c r="L23367" s="12">
        <v>45923</v>
      </c>
      <c r="M23367" s="32"/>
      <c r="N23367" s="32"/>
      <c r="O23367" s="54"/>
      <c r="P23367" s="54"/>
    </row>
    <row r="23368" spans="1:16" x14ac:dyDescent="0.3">
      <c r="A23368" s="51">
        <v>23353</v>
      </c>
      <c r="B23368" s="32" t="s">
        <v>183</v>
      </c>
      <c r="C23368" s="32" t="s">
        <v>25904</v>
      </c>
      <c r="D23368" s="54">
        <v>45918</v>
      </c>
      <c r="E23368" s="32"/>
      <c r="F23368" s="54"/>
      <c r="G23368" s="187"/>
      <c r="H23368" s="188"/>
      <c r="I23368" s="32"/>
      <c r="J23368" s="41"/>
      <c r="K23368" s="15" t="s">
        <v>25904</v>
      </c>
      <c r="L23368" s="12">
        <v>45923</v>
      </c>
      <c r="M23368" s="32"/>
      <c r="N23368" s="32"/>
      <c r="O23368" s="54"/>
      <c r="P23368" s="54"/>
    </row>
    <row r="23369" spans="1:16" x14ac:dyDescent="0.3">
      <c r="A23369" s="51">
        <v>23354</v>
      </c>
      <c r="B23369" s="32" t="s">
        <v>191</v>
      </c>
      <c r="C23369" s="32" t="s">
        <v>25905</v>
      </c>
      <c r="D23369" s="54">
        <v>45918</v>
      </c>
      <c r="E23369" s="32"/>
      <c r="F23369" s="54"/>
      <c r="G23369" s="187" t="s">
        <v>25905</v>
      </c>
      <c r="H23369" s="188">
        <v>45940</v>
      </c>
      <c r="I23369" s="32"/>
      <c r="J23369" s="41"/>
      <c r="K23369" s="15"/>
      <c r="L23369" s="12"/>
      <c r="M23369" s="32"/>
      <c r="N23369" s="32"/>
      <c r="O23369" s="54"/>
      <c r="P23369" s="54"/>
    </row>
    <row r="23370" spans="1:16" x14ac:dyDescent="0.3">
      <c r="A23370" s="51">
        <v>23355</v>
      </c>
      <c r="B23370" s="32" t="s">
        <v>145</v>
      </c>
      <c r="C23370" s="32" t="s">
        <v>25906</v>
      </c>
      <c r="D23370" s="54">
        <v>45918</v>
      </c>
      <c r="E23370" s="32" t="s">
        <v>26006</v>
      </c>
      <c r="F23370" s="54">
        <v>45938</v>
      </c>
      <c r="G23370" s="187" t="s">
        <v>25906</v>
      </c>
      <c r="H23370" s="188">
        <v>45940</v>
      </c>
      <c r="I23370" s="32"/>
      <c r="J23370" s="41"/>
      <c r="K23370" s="15"/>
      <c r="L23370" s="12"/>
      <c r="M23370" s="32"/>
      <c r="N23370" s="32"/>
      <c r="O23370" s="54"/>
      <c r="P23370" s="54"/>
    </row>
    <row r="23371" spans="1:16" x14ac:dyDescent="0.3">
      <c r="A23371" s="51">
        <v>23356</v>
      </c>
      <c r="B23371" s="32" t="s">
        <v>145</v>
      </c>
      <c r="C23371" s="32" t="s">
        <v>25907</v>
      </c>
      <c r="D23371" s="54">
        <v>45918</v>
      </c>
      <c r="E23371" s="32"/>
      <c r="F23371" s="54"/>
      <c r="G23371" s="191" t="s">
        <v>25907</v>
      </c>
      <c r="H23371" s="215">
        <v>45929</v>
      </c>
      <c r="I23371" s="32"/>
      <c r="J23371" s="41"/>
      <c r="K23371" s="15"/>
      <c r="L23371" s="12"/>
      <c r="M23371" s="32"/>
      <c r="N23371" s="32"/>
      <c r="O23371" s="54"/>
      <c r="P23371" s="54"/>
    </row>
    <row r="23372" spans="1:16" x14ac:dyDescent="0.3">
      <c r="A23372" s="51">
        <v>23357</v>
      </c>
      <c r="B23372" s="32" t="s">
        <v>145</v>
      </c>
      <c r="C23372" s="32" t="s">
        <v>25908</v>
      </c>
      <c r="D23372" s="54">
        <v>45918</v>
      </c>
      <c r="E23372" s="32" t="s">
        <v>26183</v>
      </c>
      <c r="F23372" s="54">
        <v>45947</v>
      </c>
      <c r="G23372" s="187" t="s">
        <v>25908</v>
      </c>
      <c r="H23372" s="188">
        <v>45952</v>
      </c>
      <c r="I23372" s="32"/>
      <c r="J23372" s="41"/>
      <c r="K23372" s="15"/>
      <c r="L23372" s="12"/>
      <c r="M23372" s="32"/>
      <c r="N23372" s="32"/>
      <c r="O23372" s="54"/>
      <c r="P23372" s="54"/>
    </row>
    <row r="23373" spans="1:16" x14ac:dyDescent="0.3">
      <c r="A23373" s="51">
        <v>23358</v>
      </c>
      <c r="B23373" s="32" t="s">
        <v>145</v>
      </c>
      <c r="C23373" s="32" t="s">
        <v>25909</v>
      </c>
      <c r="D23373" s="54">
        <v>45918</v>
      </c>
      <c r="E23373" s="32"/>
      <c r="F23373" s="54"/>
      <c r="G23373" s="187" t="s">
        <v>25909</v>
      </c>
      <c r="H23373" s="188">
        <v>45929</v>
      </c>
      <c r="I23373" s="32"/>
      <c r="J23373" s="41"/>
      <c r="K23373" s="15"/>
      <c r="L23373" s="12"/>
      <c r="M23373" s="32"/>
      <c r="N23373" s="32"/>
      <c r="O23373" s="54"/>
      <c r="P23373" s="54"/>
    </row>
    <row r="23374" spans="1:16" x14ac:dyDescent="0.3">
      <c r="A23374" s="51">
        <v>23359</v>
      </c>
      <c r="B23374" s="32" t="s">
        <v>145</v>
      </c>
      <c r="C23374" s="32" t="s">
        <v>25910</v>
      </c>
      <c r="D23374" s="54">
        <v>45918</v>
      </c>
      <c r="E23374" s="32"/>
      <c r="F23374" s="54"/>
      <c r="G23374" s="187" t="s">
        <v>25910</v>
      </c>
      <c r="H23374" s="188">
        <v>45952</v>
      </c>
      <c r="I23374" s="32"/>
      <c r="J23374" s="41"/>
      <c r="K23374" s="15"/>
      <c r="L23374" s="12"/>
      <c r="M23374" s="32"/>
      <c r="N23374" s="32"/>
      <c r="O23374" s="54"/>
      <c r="P23374" s="54"/>
    </row>
    <row r="23375" spans="1:16" x14ac:dyDescent="0.3">
      <c r="A23375" s="51">
        <v>23360</v>
      </c>
      <c r="B23375" s="32" t="s">
        <v>145</v>
      </c>
      <c r="C23375" s="32" t="s">
        <v>25911</v>
      </c>
      <c r="D23375" s="54">
        <v>45918</v>
      </c>
      <c r="E23375" s="32"/>
      <c r="F23375" s="54"/>
      <c r="G23375" s="187" t="s">
        <v>25911</v>
      </c>
      <c r="H23375" s="188">
        <v>45933</v>
      </c>
      <c r="I23375" s="32"/>
      <c r="J23375" s="41"/>
      <c r="K23375" s="15"/>
      <c r="L23375" s="12"/>
      <c r="M23375" s="32"/>
      <c r="N23375" s="32"/>
      <c r="O23375" s="54"/>
      <c r="P23375" s="54"/>
    </row>
    <row r="23376" spans="1:16" x14ac:dyDescent="0.3">
      <c r="A23376" s="51">
        <v>23361</v>
      </c>
      <c r="B23376" s="32" t="s">
        <v>5</v>
      </c>
      <c r="C23376" s="32" t="s">
        <v>25912</v>
      </c>
      <c r="D23376" s="54">
        <v>45918</v>
      </c>
      <c r="E23376" s="32" t="s">
        <v>26004</v>
      </c>
      <c r="F23376" s="54" t="s">
        <v>25892</v>
      </c>
      <c r="G23376" s="187"/>
      <c r="H23376" s="188"/>
      <c r="I23376" s="32"/>
      <c r="J23376" s="41"/>
      <c r="K23376" s="15"/>
      <c r="L23376" s="12"/>
      <c r="M23376" s="32"/>
      <c r="N23376" s="32"/>
      <c r="O23376" s="54"/>
      <c r="P23376" s="54"/>
    </row>
    <row r="23377" spans="1:16" x14ac:dyDescent="0.3">
      <c r="A23377" s="51">
        <v>23362</v>
      </c>
      <c r="B23377" s="32" t="s">
        <v>191</v>
      </c>
      <c r="C23377" s="32" t="s">
        <v>25913</v>
      </c>
      <c r="D23377" s="54">
        <v>45918</v>
      </c>
      <c r="E23377" s="32"/>
      <c r="F23377" s="54"/>
      <c r="G23377" s="187" t="s">
        <v>25913</v>
      </c>
      <c r="H23377" s="188">
        <v>45940</v>
      </c>
      <c r="I23377" s="32"/>
      <c r="J23377" s="41"/>
      <c r="K23377" s="15"/>
      <c r="L23377" s="12"/>
      <c r="M23377" s="32"/>
      <c r="N23377" s="32"/>
      <c r="O23377" s="54"/>
      <c r="P23377" s="54"/>
    </row>
    <row r="23378" spans="1:16" x14ac:dyDescent="0.3">
      <c r="A23378" s="51">
        <v>23363</v>
      </c>
      <c r="B23378" s="32" t="s">
        <v>183</v>
      </c>
      <c r="C23378" s="32" t="s">
        <v>25914</v>
      </c>
      <c r="D23378" s="54">
        <v>45918</v>
      </c>
      <c r="E23378" s="32"/>
      <c r="F23378" s="54"/>
      <c r="G23378" s="187" t="s">
        <v>25914</v>
      </c>
      <c r="H23378" s="188">
        <v>45938</v>
      </c>
      <c r="I23378" s="32"/>
      <c r="J23378" s="41"/>
      <c r="K23378" s="15"/>
      <c r="L23378" s="12"/>
      <c r="M23378" s="32"/>
      <c r="N23378" s="32"/>
      <c r="O23378" s="54"/>
      <c r="P23378" s="54"/>
    </row>
    <row r="23379" spans="1:16" x14ac:dyDescent="0.3">
      <c r="A23379" s="51">
        <v>23364</v>
      </c>
      <c r="B23379" s="32" t="s">
        <v>183</v>
      </c>
      <c r="C23379" s="32" t="s">
        <v>25915</v>
      </c>
      <c r="D23379" s="54">
        <v>45918</v>
      </c>
      <c r="E23379" s="32"/>
      <c r="F23379" s="54"/>
      <c r="G23379" s="187"/>
      <c r="H23379" s="188"/>
      <c r="I23379" s="32"/>
      <c r="J23379" s="41"/>
      <c r="K23379" s="15" t="s">
        <v>25915</v>
      </c>
      <c r="L23379" s="12">
        <v>45932</v>
      </c>
      <c r="M23379" s="32"/>
      <c r="N23379" s="32"/>
      <c r="O23379" s="54"/>
      <c r="P23379" s="54"/>
    </row>
    <row r="23380" spans="1:16" x14ac:dyDescent="0.3">
      <c r="A23380" s="51">
        <v>23365</v>
      </c>
      <c r="B23380" s="32" t="s">
        <v>183</v>
      </c>
      <c r="C23380" s="32" t="s">
        <v>25916</v>
      </c>
      <c r="D23380" s="54">
        <v>45918</v>
      </c>
      <c r="E23380" s="32"/>
      <c r="F23380" s="54"/>
      <c r="G23380" s="187"/>
      <c r="H23380" s="188"/>
      <c r="I23380" s="32"/>
      <c r="J23380" s="41"/>
      <c r="K23380" s="15" t="s">
        <v>25916</v>
      </c>
      <c r="L23380" s="12">
        <v>45938</v>
      </c>
      <c r="M23380" s="32"/>
      <c r="N23380" s="32"/>
      <c r="O23380" s="54"/>
      <c r="P23380" s="54"/>
    </row>
    <row r="23381" spans="1:16" x14ac:dyDescent="0.3">
      <c r="A23381" s="51">
        <v>23366</v>
      </c>
      <c r="B23381" s="32" t="s">
        <v>183</v>
      </c>
      <c r="C23381" s="32" t="s">
        <v>25917</v>
      </c>
      <c r="D23381" s="54">
        <v>45918</v>
      </c>
      <c r="E23381" s="32"/>
      <c r="F23381" s="54"/>
      <c r="G23381" s="187"/>
      <c r="H23381" s="188"/>
      <c r="I23381" s="32"/>
      <c r="J23381" s="41"/>
      <c r="K23381" s="15" t="s">
        <v>25917</v>
      </c>
      <c r="L23381" s="12">
        <v>45923</v>
      </c>
      <c r="M23381" s="32"/>
      <c r="N23381" s="32"/>
      <c r="O23381" s="54"/>
      <c r="P23381" s="54"/>
    </row>
    <row r="23382" spans="1:16" x14ac:dyDescent="0.3">
      <c r="A23382" s="51">
        <v>23367</v>
      </c>
      <c r="B23382" s="32" t="s">
        <v>183</v>
      </c>
      <c r="C23382" s="32" t="s">
        <v>25918</v>
      </c>
      <c r="D23382" s="54">
        <v>45918</v>
      </c>
      <c r="E23382" s="32"/>
      <c r="F23382" s="54"/>
      <c r="G23382" s="187" t="s">
        <v>25918</v>
      </c>
      <c r="H23382" s="188">
        <v>45933</v>
      </c>
      <c r="I23382" s="32"/>
      <c r="J23382" s="41"/>
      <c r="K23382" s="15"/>
      <c r="L23382" s="12"/>
      <c r="M23382" s="32"/>
      <c r="N23382" s="32"/>
      <c r="O23382" s="54"/>
      <c r="P23382" s="54"/>
    </row>
    <row r="23383" spans="1:16" x14ac:dyDescent="0.3">
      <c r="A23383" s="51">
        <v>23368</v>
      </c>
      <c r="B23383" s="32" t="s">
        <v>196</v>
      </c>
      <c r="C23383" s="32" t="s">
        <v>25919</v>
      </c>
      <c r="D23383" s="54">
        <v>45918</v>
      </c>
      <c r="E23383" s="32"/>
      <c r="F23383" s="54"/>
      <c r="G23383" s="187" t="s">
        <v>25919</v>
      </c>
      <c r="H23383" s="188">
        <v>45936</v>
      </c>
      <c r="I23383" s="32"/>
      <c r="J23383" s="41"/>
      <c r="K23383" s="15"/>
      <c r="L23383" s="12"/>
      <c r="M23383" s="32"/>
      <c r="N23383" s="32"/>
      <c r="O23383" s="54"/>
      <c r="P23383" s="54"/>
    </row>
    <row r="23384" spans="1:16" x14ac:dyDescent="0.3">
      <c r="A23384" s="51">
        <v>23369</v>
      </c>
      <c r="B23384" s="32" t="s">
        <v>183</v>
      </c>
      <c r="C23384" s="32" t="s">
        <v>25920</v>
      </c>
      <c r="D23384" s="54">
        <v>45919</v>
      </c>
      <c r="E23384" s="32"/>
      <c r="F23384" s="54"/>
      <c r="G23384" s="187"/>
      <c r="H23384" s="188"/>
      <c r="I23384" s="32"/>
      <c r="J23384" s="41"/>
      <c r="K23384" s="15" t="s">
        <v>25920</v>
      </c>
      <c r="L23384" s="12">
        <v>45932</v>
      </c>
      <c r="M23384" s="32"/>
      <c r="N23384" s="32"/>
      <c r="O23384" s="54"/>
      <c r="P23384" s="54"/>
    </row>
    <row r="23385" spans="1:16" x14ac:dyDescent="0.3">
      <c r="A23385" s="51">
        <v>23370</v>
      </c>
      <c r="B23385" s="32" t="s">
        <v>196</v>
      </c>
      <c r="C23385" s="32" t="s">
        <v>25921</v>
      </c>
      <c r="D23385" s="54">
        <v>45919</v>
      </c>
      <c r="E23385" s="32"/>
      <c r="F23385" s="54"/>
      <c r="G23385" s="187"/>
      <c r="H23385" s="188"/>
      <c r="I23385" s="32"/>
      <c r="J23385" s="41"/>
      <c r="K23385" s="191" t="s">
        <v>25921</v>
      </c>
      <c r="L23385" s="215">
        <v>45922</v>
      </c>
      <c r="M23385" s="32"/>
      <c r="N23385" s="32"/>
      <c r="O23385" s="54"/>
      <c r="P23385" s="54"/>
    </row>
    <row r="23386" spans="1:16" x14ac:dyDescent="0.3">
      <c r="A23386" s="51">
        <v>23371</v>
      </c>
      <c r="B23386" s="32" t="s">
        <v>183</v>
      </c>
      <c r="C23386" s="32" t="s">
        <v>25922</v>
      </c>
      <c r="D23386" s="54">
        <v>45922</v>
      </c>
      <c r="E23386" s="32"/>
      <c r="F23386" s="54"/>
      <c r="G23386" s="187" t="s">
        <v>25922</v>
      </c>
      <c r="H23386" s="188">
        <v>45939</v>
      </c>
      <c r="I23386" s="32"/>
      <c r="J23386" s="41"/>
      <c r="K23386" s="15"/>
      <c r="L23386" s="12"/>
      <c r="M23386" s="32"/>
      <c r="N23386" s="32"/>
      <c r="O23386" s="54"/>
      <c r="P23386" s="54"/>
    </row>
    <row r="23387" spans="1:16" x14ac:dyDescent="0.3">
      <c r="A23387" s="51">
        <v>23372</v>
      </c>
      <c r="B23387" s="32" t="s">
        <v>196</v>
      </c>
      <c r="C23387" s="32" t="s">
        <v>25923</v>
      </c>
      <c r="D23387" s="54">
        <v>45922</v>
      </c>
      <c r="E23387" s="32"/>
      <c r="F23387" s="54"/>
      <c r="G23387" s="187" t="s">
        <v>25923</v>
      </c>
      <c r="H23387" s="188">
        <v>45936</v>
      </c>
      <c r="I23387" s="32"/>
      <c r="J23387" s="41"/>
      <c r="K23387" s="15"/>
      <c r="L23387" s="12"/>
      <c r="M23387" s="32"/>
      <c r="N23387" s="32"/>
      <c r="O23387" s="54"/>
      <c r="P23387" s="54"/>
    </row>
    <row r="23388" spans="1:16" x14ac:dyDescent="0.3">
      <c r="A23388" s="51">
        <v>23373</v>
      </c>
      <c r="B23388" s="32" t="s">
        <v>183</v>
      </c>
      <c r="C23388" s="32" t="s">
        <v>25924</v>
      </c>
      <c r="D23388" s="54">
        <v>45922</v>
      </c>
      <c r="E23388" s="32"/>
      <c r="F23388" s="54"/>
      <c r="G23388" s="187"/>
      <c r="H23388" s="188"/>
      <c r="I23388" s="32"/>
      <c r="J23388" s="41"/>
      <c r="K23388" s="15"/>
      <c r="L23388" s="12"/>
      <c r="M23388" s="32"/>
      <c r="N23388" s="32"/>
      <c r="O23388" s="54"/>
      <c r="P23388" s="54"/>
    </row>
    <row r="23389" spans="1:16" x14ac:dyDescent="0.3">
      <c r="A23389" s="51">
        <v>23374</v>
      </c>
      <c r="B23389" s="32" t="s">
        <v>191</v>
      </c>
      <c r="C23389" s="32" t="s">
        <v>25925</v>
      </c>
      <c r="D23389" s="54">
        <v>45922</v>
      </c>
      <c r="E23389" s="32"/>
      <c r="F23389" s="54"/>
      <c r="G23389" s="191" t="s">
        <v>25925</v>
      </c>
      <c r="H23389" s="215">
        <v>45940</v>
      </c>
      <c r="I23389" s="32"/>
      <c r="J23389" s="41"/>
      <c r="K23389" s="15"/>
      <c r="L23389" s="12"/>
      <c r="M23389" s="32"/>
      <c r="N23389" s="32"/>
      <c r="O23389" s="54"/>
      <c r="P23389" s="54"/>
    </row>
    <row r="23390" spans="1:16" x14ac:dyDescent="0.3">
      <c r="A23390" s="51">
        <v>23375</v>
      </c>
      <c r="B23390" s="32" t="s">
        <v>160</v>
      </c>
      <c r="C23390" s="32" t="s">
        <v>25926</v>
      </c>
      <c r="D23390" s="54">
        <v>45922</v>
      </c>
      <c r="E23390" s="32"/>
      <c r="F23390" s="54"/>
      <c r="G23390" s="187" t="s">
        <v>25926</v>
      </c>
      <c r="H23390" s="188">
        <v>45937</v>
      </c>
      <c r="I23390" s="32"/>
      <c r="J23390" s="41"/>
      <c r="K23390" s="15"/>
      <c r="L23390" s="12"/>
      <c r="M23390" s="32"/>
      <c r="N23390" s="32"/>
      <c r="O23390" s="54"/>
      <c r="P23390" s="54"/>
    </row>
    <row r="23391" spans="1:16" x14ac:dyDescent="0.3">
      <c r="A23391" s="51">
        <v>23376</v>
      </c>
      <c r="B23391" s="32" t="s">
        <v>160</v>
      </c>
      <c r="C23391" s="32" t="s">
        <v>25927</v>
      </c>
      <c r="D23391" s="54">
        <v>45922</v>
      </c>
      <c r="E23391" s="32"/>
      <c r="F23391" s="54"/>
      <c r="G23391" s="187" t="s">
        <v>25927</v>
      </c>
      <c r="H23391" s="188">
        <v>45937</v>
      </c>
      <c r="I23391" s="32"/>
      <c r="J23391" s="41"/>
      <c r="K23391" s="15"/>
      <c r="L23391" s="12"/>
      <c r="M23391" s="32"/>
      <c r="N23391" s="32"/>
      <c r="O23391" s="54"/>
      <c r="P23391" s="54"/>
    </row>
    <row r="23392" spans="1:16" x14ac:dyDescent="0.3">
      <c r="A23392" s="51">
        <v>23377</v>
      </c>
      <c r="B23392" s="32" t="s">
        <v>160</v>
      </c>
      <c r="C23392" s="32" t="s">
        <v>25928</v>
      </c>
      <c r="D23392" s="54">
        <v>45922</v>
      </c>
      <c r="E23392" s="32"/>
      <c r="F23392" s="54"/>
      <c r="G23392" s="187" t="s">
        <v>25928</v>
      </c>
      <c r="H23392" s="188">
        <v>45940</v>
      </c>
      <c r="I23392" s="32"/>
      <c r="J23392" s="41"/>
      <c r="K23392" s="15"/>
      <c r="L23392" s="12"/>
      <c r="M23392" s="32"/>
      <c r="N23392" s="32"/>
      <c r="O23392" s="54"/>
      <c r="P23392" s="54"/>
    </row>
    <row r="23393" spans="1:16" x14ac:dyDescent="0.3">
      <c r="A23393" s="51">
        <v>23378</v>
      </c>
      <c r="B23393" s="32" t="s">
        <v>183</v>
      </c>
      <c r="C23393" s="32" t="s">
        <v>25929</v>
      </c>
      <c r="D23393" s="54">
        <v>45922</v>
      </c>
      <c r="E23393" s="32"/>
      <c r="F23393" s="54"/>
      <c r="G23393" s="187"/>
      <c r="H23393" s="188"/>
      <c r="I23393" s="32"/>
      <c r="J23393" s="41"/>
      <c r="K23393" s="15" t="s">
        <v>25929</v>
      </c>
      <c r="L23393" s="12">
        <v>45932</v>
      </c>
      <c r="M23393" s="32"/>
      <c r="N23393" s="32"/>
      <c r="O23393" s="54"/>
      <c r="P23393" s="54"/>
    </row>
    <row r="23394" spans="1:16" x14ac:dyDescent="0.3">
      <c r="A23394" s="51">
        <v>23379</v>
      </c>
      <c r="B23394" s="32" t="s">
        <v>183</v>
      </c>
      <c r="C23394" s="32" t="s">
        <v>25930</v>
      </c>
      <c r="D23394" s="54">
        <v>45923</v>
      </c>
      <c r="E23394" s="32"/>
      <c r="F23394" s="54"/>
      <c r="G23394" s="187"/>
      <c r="H23394" s="188"/>
      <c r="I23394" s="32"/>
      <c r="J23394" s="41"/>
      <c r="K23394" s="191" t="s">
        <v>25930</v>
      </c>
      <c r="L23394" s="215">
        <v>45932</v>
      </c>
      <c r="M23394" s="32"/>
      <c r="N23394" s="32"/>
      <c r="O23394" s="54"/>
      <c r="P23394" s="54"/>
    </row>
    <row r="23395" spans="1:16" x14ac:dyDescent="0.3">
      <c r="A23395" s="51">
        <v>23380</v>
      </c>
      <c r="B23395" s="32" t="s">
        <v>183</v>
      </c>
      <c r="C23395" s="32" t="s">
        <v>25931</v>
      </c>
      <c r="D23395" s="54">
        <v>45923</v>
      </c>
      <c r="E23395" s="32" t="s">
        <v>26137</v>
      </c>
      <c r="F23395" s="54"/>
      <c r="G23395" s="187"/>
      <c r="H23395" s="188"/>
      <c r="I23395" s="32"/>
      <c r="J23395" s="41"/>
      <c r="K23395" s="15"/>
      <c r="L23395" s="12"/>
      <c r="M23395" s="32"/>
      <c r="N23395" s="32"/>
      <c r="O23395" s="54"/>
      <c r="P23395" s="54"/>
    </row>
    <row r="23396" spans="1:16" x14ac:dyDescent="0.3">
      <c r="A23396" s="51">
        <v>23381</v>
      </c>
      <c r="B23396" s="32" t="s">
        <v>183</v>
      </c>
      <c r="C23396" s="32" t="s">
        <v>25932</v>
      </c>
      <c r="D23396" s="54">
        <v>45923</v>
      </c>
      <c r="E23396" s="32"/>
      <c r="F23396" s="54"/>
      <c r="G23396" s="187"/>
      <c r="H23396" s="188"/>
      <c r="I23396" s="32"/>
      <c r="J23396" s="41"/>
      <c r="K23396" s="191" t="s">
        <v>25932</v>
      </c>
      <c r="L23396" s="215">
        <v>45945</v>
      </c>
      <c r="M23396" s="32"/>
      <c r="N23396" s="32"/>
      <c r="O23396" s="54"/>
      <c r="P23396" s="54"/>
    </row>
    <row r="23397" spans="1:16" x14ac:dyDescent="0.3">
      <c r="A23397" s="51">
        <v>23382</v>
      </c>
      <c r="B23397" s="32" t="s">
        <v>191</v>
      </c>
      <c r="C23397" s="32" t="s">
        <v>25933</v>
      </c>
      <c r="D23397" s="54">
        <v>45923</v>
      </c>
      <c r="E23397" s="32"/>
      <c r="F23397" s="54"/>
      <c r="G23397" s="187" t="s">
        <v>25933</v>
      </c>
      <c r="H23397" s="188">
        <v>45946</v>
      </c>
      <c r="I23397" s="32"/>
      <c r="J23397" s="41"/>
      <c r="K23397" s="15"/>
      <c r="L23397" s="12"/>
      <c r="M23397" s="32"/>
      <c r="N23397" s="32"/>
      <c r="O23397" s="54"/>
      <c r="P23397" s="54"/>
    </row>
    <row r="23398" spans="1:16" x14ac:dyDescent="0.3">
      <c r="A23398" s="51">
        <v>23383</v>
      </c>
      <c r="B23398" s="32" t="s">
        <v>145</v>
      </c>
      <c r="C23398" s="32" t="s">
        <v>25934</v>
      </c>
      <c r="D23398" s="54">
        <v>45923</v>
      </c>
      <c r="E23398" s="32"/>
      <c r="F23398" s="54"/>
      <c r="G23398" s="187" t="s">
        <v>25934</v>
      </c>
      <c r="H23398" s="188">
        <v>45950</v>
      </c>
      <c r="I23398" s="32"/>
      <c r="J23398" s="41"/>
      <c r="K23398" s="15"/>
      <c r="L23398" s="12"/>
      <c r="M23398" s="32"/>
      <c r="N23398" s="32"/>
      <c r="O23398" s="54"/>
      <c r="P23398" s="54"/>
    </row>
    <row r="23399" spans="1:16" x14ac:dyDescent="0.3">
      <c r="A23399" s="51">
        <v>23384</v>
      </c>
      <c r="B23399" s="32" t="s">
        <v>145</v>
      </c>
      <c r="C23399" s="32" t="s">
        <v>25935</v>
      </c>
      <c r="D23399" s="54">
        <v>45923</v>
      </c>
      <c r="E23399" s="32" t="s">
        <v>26308</v>
      </c>
      <c r="F23399" s="54" t="s">
        <v>10949</v>
      </c>
      <c r="H23399" s="188"/>
      <c r="I23399" s="32"/>
      <c r="J23399" s="41"/>
      <c r="K23399" s="15"/>
      <c r="L23399" s="12"/>
      <c r="M23399" s="32"/>
      <c r="N23399" s="32"/>
      <c r="O23399" s="54"/>
      <c r="P23399" s="54"/>
    </row>
    <row r="23400" spans="1:16" x14ac:dyDescent="0.3">
      <c r="A23400" s="51">
        <v>23385</v>
      </c>
      <c r="B23400" s="32" t="s">
        <v>5</v>
      </c>
      <c r="C23400" s="32" t="s">
        <v>25936</v>
      </c>
      <c r="D23400" s="54">
        <v>45923</v>
      </c>
      <c r="E23400" s="32"/>
      <c r="F23400" s="54"/>
      <c r="G23400" s="187" t="s">
        <v>25936</v>
      </c>
      <c r="H23400" s="188">
        <v>45937</v>
      </c>
      <c r="I23400" s="32"/>
      <c r="J23400" s="41"/>
      <c r="K23400" s="15"/>
      <c r="L23400" s="12"/>
      <c r="M23400" s="32"/>
      <c r="N23400" s="32"/>
      <c r="O23400" s="54"/>
      <c r="P23400" s="54"/>
    </row>
    <row r="23401" spans="1:16" x14ac:dyDescent="0.3">
      <c r="A23401" s="51">
        <v>23386</v>
      </c>
      <c r="B23401" s="32" t="s">
        <v>183</v>
      </c>
      <c r="C23401" s="32" t="s">
        <v>25937</v>
      </c>
      <c r="D23401" s="54">
        <v>45923</v>
      </c>
      <c r="E23401" s="32" t="s">
        <v>26136</v>
      </c>
      <c r="F23401" s="54">
        <v>45951</v>
      </c>
      <c r="G23401" s="187"/>
      <c r="H23401" s="188"/>
      <c r="I23401" s="32"/>
      <c r="J23401" s="41"/>
      <c r="K23401" s="15"/>
      <c r="L23401" s="12"/>
      <c r="M23401" s="32"/>
      <c r="N23401" s="32"/>
      <c r="O23401" s="54"/>
      <c r="P23401" s="54"/>
    </row>
    <row r="23402" spans="1:16" x14ac:dyDescent="0.3">
      <c r="A23402" s="51">
        <v>23387</v>
      </c>
      <c r="B23402" s="32" t="s">
        <v>210</v>
      </c>
      <c r="C23402" s="32" t="s">
        <v>26027</v>
      </c>
      <c r="D23402" s="54">
        <v>45923</v>
      </c>
      <c r="E23402" s="32"/>
      <c r="F23402" s="54"/>
      <c r="G23402" s="187" t="s">
        <v>26027</v>
      </c>
      <c r="H23402" s="188">
        <v>45926</v>
      </c>
      <c r="I23402" s="32"/>
      <c r="J23402" s="41"/>
      <c r="K23402" s="15"/>
      <c r="L23402" s="12"/>
      <c r="M23402" s="32"/>
      <c r="N23402" s="32"/>
      <c r="O23402" s="54"/>
      <c r="P23402" s="54"/>
    </row>
    <row r="23403" spans="1:16" x14ac:dyDescent="0.3">
      <c r="A23403" s="51">
        <v>23388</v>
      </c>
      <c r="B23403" s="32" t="s">
        <v>183</v>
      </c>
      <c r="C23403" s="32" t="s">
        <v>25938</v>
      </c>
      <c r="D23403" s="54">
        <v>45923</v>
      </c>
      <c r="E23403" s="32"/>
      <c r="F23403" s="54"/>
      <c r="G23403" s="187" t="s">
        <v>25938</v>
      </c>
      <c r="H23403" s="188">
        <v>45952</v>
      </c>
      <c r="I23403" s="32"/>
      <c r="J23403" s="41"/>
      <c r="K23403" s="15"/>
      <c r="L23403" s="12"/>
      <c r="M23403" s="32"/>
      <c r="N23403" s="32"/>
      <c r="O23403" s="54"/>
      <c r="P23403" s="54"/>
    </row>
    <row r="23404" spans="1:16" x14ac:dyDescent="0.3">
      <c r="A23404" s="51">
        <v>23389</v>
      </c>
      <c r="B23404" s="32" t="s">
        <v>183</v>
      </c>
      <c r="C23404" s="32" t="s">
        <v>25939</v>
      </c>
      <c r="D23404" s="54">
        <v>45923</v>
      </c>
      <c r="E23404" s="32"/>
      <c r="F23404" s="54"/>
      <c r="G23404" s="187" t="s">
        <v>25939</v>
      </c>
      <c r="H23404" s="188">
        <v>45938</v>
      </c>
      <c r="I23404" s="32"/>
      <c r="J23404" s="41"/>
      <c r="K23404" s="15"/>
      <c r="L23404" s="12"/>
      <c r="M23404" s="32"/>
      <c r="N23404" s="32"/>
      <c r="O23404" s="54"/>
      <c r="P23404" s="54"/>
    </row>
    <row r="23405" spans="1:16" x14ac:dyDescent="0.3">
      <c r="A23405" s="51">
        <v>23390</v>
      </c>
      <c r="B23405" s="32" t="s">
        <v>183</v>
      </c>
      <c r="C23405" s="32" t="s">
        <v>25940</v>
      </c>
      <c r="D23405" s="54">
        <v>45923</v>
      </c>
      <c r="E23405" s="32"/>
      <c r="F23405" s="54"/>
      <c r="G23405" s="187"/>
      <c r="H23405" s="188"/>
      <c r="I23405" s="32"/>
      <c r="J23405" s="41"/>
      <c r="K23405" s="15" t="s">
        <v>25940</v>
      </c>
      <c r="L23405" s="12">
        <v>45932</v>
      </c>
      <c r="M23405" s="32"/>
      <c r="N23405" s="32"/>
      <c r="O23405" s="54"/>
      <c r="P23405" s="54"/>
    </row>
    <row r="23406" spans="1:16" x14ac:dyDescent="0.3">
      <c r="A23406" s="51">
        <v>23391</v>
      </c>
      <c r="B23406" s="32" t="s">
        <v>145</v>
      </c>
      <c r="C23406" s="32" t="s">
        <v>25941</v>
      </c>
      <c r="D23406" s="54">
        <v>45923</v>
      </c>
      <c r="E23406" s="32"/>
      <c r="F23406" s="54"/>
      <c r="G23406" s="187" t="s">
        <v>25941</v>
      </c>
      <c r="H23406" s="188">
        <v>45929</v>
      </c>
      <c r="I23406" s="32"/>
      <c r="J23406" s="41"/>
      <c r="K23406" s="15"/>
      <c r="L23406" s="12"/>
      <c r="M23406" s="32"/>
      <c r="N23406" s="32"/>
      <c r="O23406" s="54"/>
      <c r="P23406" s="54"/>
    </row>
    <row r="23407" spans="1:16" x14ac:dyDescent="0.3">
      <c r="A23407" s="51">
        <v>23392</v>
      </c>
      <c r="B23407" s="32" t="s">
        <v>145</v>
      </c>
      <c r="C23407" s="32" t="s">
        <v>25942</v>
      </c>
      <c r="D23407" s="54">
        <v>45923</v>
      </c>
      <c r="E23407" s="32"/>
      <c r="F23407" s="54"/>
      <c r="G23407" s="187" t="s">
        <v>25942</v>
      </c>
      <c r="H23407" s="188">
        <v>45937</v>
      </c>
      <c r="I23407" s="32"/>
      <c r="J23407" s="41"/>
      <c r="K23407" s="15"/>
      <c r="L23407" s="12"/>
      <c r="M23407" s="32"/>
      <c r="N23407" s="32"/>
      <c r="O23407" s="54"/>
      <c r="P23407" s="54"/>
    </row>
    <row r="23408" spans="1:16" x14ac:dyDescent="0.3">
      <c r="A23408" s="51">
        <v>23393</v>
      </c>
      <c r="B23408" s="32" t="s">
        <v>183</v>
      </c>
      <c r="C23408" s="32" t="s">
        <v>25943</v>
      </c>
      <c r="D23408" s="54">
        <v>45924</v>
      </c>
      <c r="E23408" s="32"/>
      <c r="F23408" s="54"/>
      <c r="G23408" s="187"/>
      <c r="H23408" s="188"/>
      <c r="I23408" s="32"/>
      <c r="J23408" s="41"/>
      <c r="K23408" s="15" t="s">
        <v>25943</v>
      </c>
      <c r="L23408" s="12">
        <v>45932</v>
      </c>
      <c r="M23408" s="32"/>
      <c r="N23408" s="32"/>
      <c r="O23408" s="54"/>
      <c r="P23408" s="54"/>
    </row>
    <row r="23409" spans="1:16" x14ac:dyDescent="0.3">
      <c r="A23409" s="51">
        <v>23394</v>
      </c>
      <c r="B23409" s="32" t="s">
        <v>183</v>
      </c>
      <c r="C23409" s="32" t="s">
        <v>25944</v>
      </c>
      <c r="D23409" s="54">
        <v>45924</v>
      </c>
      <c r="E23409" s="32"/>
      <c r="F23409" s="54"/>
      <c r="G23409" s="187"/>
      <c r="H23409" s="188"/>
      <c r="I23409" s="32"/>
      <c r="J23409" s="41"/>
      <c r="K23409" s="191" t="s">
        <v>25944</v>
      </c>
      <c r="L23409" s="215">
        <v>45932</v>
      </c>
      <c r="M23409" s="32"/>
      <c r="N23409" s="32"/>
      <c r="O23409" s="54"/>
      <c r="P23409" s="54"/>
    </row>
    <row r="23410" spans="1:16" x14ac:dyDescent="0.3">
      <c r="A23410" s="51">
        <v>23395</v>
      </c>
      <c r="B23410" s="32" t="s">
        <v>191</v>
      </c>
      <c r="C23410" s="32" t="s">
        <v>25945</v>
      </c>
      <c r="D23410" s="54">
        <v>45924</v>
      </c>
      <c r="E23410" s="32"/>
      <c r="F23410" s="54"/>
      <c r="G23410" s="187" t="s">
        <v>25945</v>
      </c>
      <c r="H23410" s="188">
        <v>45940</v>
      </c>
      <c r="I23410" s="32"/>
      <c r="J23410" s="41"/>
      <c r="K23410" s="15"/>
      <c r="L23410" s="12"/>
      <c r="M23410" s="32"/>
      <c r="N23410" s="32"/>
      <c r="O23410" s="54"/>
      <c r="P23410" s="54"/>
    </row>
    <row r="23411" spans="1:16" x14ac:dyDescent="0.3">
      <c r="A23411" s="51">
        <v>23396</v>
      </c>
      <c r="B23411" s="32" t="s">
        <v>191</v>
      </c>
      <c r="C23411" s="32" t="s">
        <v>25946</v>
      </c>
      <c r="D23411" s="54">
        <v>45924</v>
      </c>
      <c r="E23411" s="32" t="s">
        <v>10941</v>
      </c>
      <c r="F23411" s="32" t="s">
        <v>10949</v>
      </c>
      <c r="G23411" s="187"/>
      <c r="H23411" s="188"/>
      <c r="I23411" s="32"/>
      <c r="J23411" s="41"/>
      <c r="K23411" s="15"/>
      <c r="L23411" s="12"/>
      <c r="M23411" s="32"/>
      <c r="N23411" s="32"/>
      <c r="O23411" s="54"/>
      <c r="P23411" s="54"/>
    </row>
    <row r="23412" spans="1:16" x14ac:dyDescent="0.3">
      <c r="A23412" s="51">
        <v>23397</v>
      </c>
      <c r="B23412" s="32" t="s">
        <v>183</v>
      </c>
      <c r="C23412" s="32" t="s">
        <v>25947</v>
      </c>
      <c r="D23412" s="54">
        <v>45924</v>
      </c>
      <c r="E23412" s="32"/>
      <c r="F23412" s="54"/>
      <c r="G23412" s="187" t="s">
        <v>25947</v>
      </c>
      <c r="H23412" s="188">
        <v>45924</v>
      </c>
      <c r="I23412" s="32"/>
      <c r="J23412" s="41"/>
      <c r="K23412" s="15"/>
      <c r="L23412" s="12"/>
      <c r="M23412" s="32"/>
      <c r="N23412" s="32"/>
      <c r="O23412" s="54"/>
      <c r="P23412" s="54"/>
    </row>
    <row r="23413" spans="1:16" x14ac:dyDescent="0.3">
      <c r="A23413" s="51">
        <v>23398</v>
      </c>
      <c r="B23413" s="32" t="s">
        <v>191</v>
      </c>
      <c r="C23413" s="32" t="s">
        <v>25948</v>
      </c>
      <c r="D23413" s="54">
        <v>45924</v>
      </c>
      <c r="E23413" s="32" t="s">
        <v>10941</v>
      </c>
      <c r="F23413" s="32" t="s">
        <v>10949</v>
      </c>
      <c r="G23413" s="187"/>
      <c r="H23413" s="188"/>
      <c r="I23413" s="32"/>
      <c r="J23413" s="41"/>
      <c r="K23413" s="15"/>
      <c r="L23413" s="12"/>
      <c r="M23413" s="32"/>
      <c r="N23413" s="32"/>
      <c r="O23413" s="54"/>
      <c r="P23413" s="54"/>
    </row>
    <row r="23414" spans="1:16" x14ac:dyDescent="0.3">
      <c r="A23414" s="51">
        <v>23399</v>
      </c>
      <c r="B23414" s="32" t="s">
        <v>191</v>
      </c>
      <c r="C23414" s="32" t="s">
        <v>25949</v>
      </c>
      <c r="D23414" s="54">
        <v>45924</v>
      </c>
      <c r="E23414" s="32"/>
      <c r="F23414" s="54"/>
      <c r="G23414" s="187" t="s">
        <v>25949</v>
      </c>
      <c r="H23414" s="188">
        <v>45940</v>
      </c>
      <c r="I23414" s="32"/>
      <c r="J23414" s="41"/>
      <c r="K23414" s="15"/>
      <c r="L23414" s="12"/>
      <c r="M23414" s="32"/>
      <c r="N23414" s="32"/>
      <c r="O23414" s="54"/>
      <c r="P23414" s="54"/>
    </row>
    <row r="23415" spans="1:16" x14ac:dyDescent="0.3">
      <c r="A23415" s="51">
        <v>23400</v>
      </c>
      <c r="B23415" s="32" t="s">
        <v>183</v>
      </c>
      <c r="C23415" s="32" t="s">
        <v>25950</v>
      </c>
      <c r="D23415" s="54">
        <v>45924</v>
      </c>
      <c r="E23415" s="32"/>
      <c r="F23415" s="54"/>
      <c r="G23415" s="187"/>
      <c r="H23415" s="188"/>
      <c r="I23415" s="32"/>
      <c r="J23415" s="41"/>
      <c r="K23415" s="15"/>
      <c r="L23415" s="12"/>
      <c r="M23415" s="32"/>
      <c r="N23415" s="32"/>
      <c r="O23415" s="54"/>
      <c r="P23415" s="54"/>
    </row>
    <row r="23416" spans="1:16" x14ac:dyDescent="0.3">
      <c r="A23416" s="51">
        <v>23401</v>
      </c>
      <c r="B23416" s="32" t="s">
        <v>160</v>
      </c>
      <c r="C23416" s="32" t="s">
        <v>25951</v>
      </c>
      <c r="D23416" s="54">
        <v>45924</v>
      </c>
      <c r="E23416" s="32"/>
      <c r="F23416" s="54"/>
      <c r="G23416" s="187" t="s">
        <v>25951</v>
      </c>
      <c r="H23416" s="188">
        <v>45937</v>
      </c>
      <c r="I23416" s="32"/>
      <c r="J23416" s="41"/>
      <c r="K23416" s="15"/>
      <c r="L23416" s="12"/>
      <c r="M23416" s="32"/>
      <c r="N23416" s="32"/>
      <c r="O23416" s="54"/>
      <c r="P23416" s="54"/>
    </row>
    <row r="23417" spans="1:16" x14ac:dyDescent="0.3">
      <c r="A23417" s="51">
        <v>23402</v>
      </c>
      <c r="B23417" s="32" t="s">
        <v>162</v>
      </c>
      <c r="C23417" s="32" t="s">
        <v>25952</v>
      </c>
      <c r="D23417" s="54">
        <v>45924</v>
      </c>
      <c r="E23417" s="32"/>
      <c r="F23417" s="54"/>
      <c r="G23417" s="187" t="s">
        <v>25952</v>
      </c>
      <c r="H23417" s="188">
        <v>45943</v>
      </c>
      <c r="I23417" s="32"/>
      <c r="J23417" s="41"/>
      <c r="K23417" s="15"/>
      <c r="L23417" s="12"/>
      <c r="M23417" s="32"/>
      <c r="N23417" s="32"/>
      <c r="O23417" s="54"/>
      <c r="P23417" s="54"/>
    </row>
    <row r="23418" spans="1:16" x14ac:dyDescent="0.3">
      <c r="A23418" s="51">
        <v>23403</v>
      </c>
      <c r="B23418" s="32" t="s">
        <v>162</v>
      </c>
      <c r="C23418" s="32" t="s">
        <v>25953</v>
      </c>
      <c r="D23418" s="54">
        <v>45924</v>
      </c>
      <c r="E23418" s="32"/>
      <c r="F23418" s="54"/>
      <c r="G23418" s="187" t="s">
        <v>25953</v>
      </c>
      <c r="H23418" s="188">
        <v>45943</v>
      </c>
      <c r="I23418" s="32"/>
      <c r="J23418" s="41"/>
      <c r="K23418" s="15"/>
      <c r="L23418" s="12"/>
      <c r="M23418" s="32"/>
      <c r="N23418" s="32"/>
      <c r="O23418" s="54"/>
      <c r="P23418" s="54"/>
    </row>
    <row r="23419" spans="1:16" x14ac:dyDescent="0.3">
      <c r="A23419" s="51">
        <v>23404</v>
      </c>
      <c r="B23419" s="32" t="s">
        <v>162</v>
      </c>
      <c r="C23419" s="32" t="s">
        <v>25954</v>
      </c>
      <c r="D23419" s="54">
        <v>45924</v>
      </c>
      <c r="E23419" s="32"/>
      <c r="F23419" s="54"/>
      <c r="G23419" s="187"/>
      <c r="H23419" s="188"/>
      <c r="I23419" s="32"/>
      <c r="J23419" s="41"/>
      <c r="K23419" s="15" t="s">
        <v>25954</v>
      </c>
      <c r="L23419" s="12">
        <v>45924</v>
      </c>
      <c r="M23419" s="32"/>
      <c r="N23419" s="32"/>
      <c r="O23419" s="54"/>
      <c r="P23419" s="54"/>
    </row>
    <row r="23420" spans="1:16" x14ac:dyDescent="0.3">
      <c r="A23420" s="51">
        <v>23405</v>
      </c>
      <c r="B23420" s="32" t="s">
        <v>183</v>
      </c>
      <c r="C23420" s="32" t="s">
        <v>25955</v>
      </c>
      <c r="D23420" s="54">
        <v>45924</v>
      </c>
      <c r="E23420" s="32"/>
      <c r="F23420" s="54"/>
      <c r="G23420" s="187" t="s">
        <v>25955</v>
      </c>
      <c r="H23420" s="188">
        <v>45938</v>
      </c>
      <c r="I23420" s="32"/>
      <c r="J23420" s="41"/>
      <c r="K23420" s="15"/>
      <c r="L23420" s="12"/>
      <c r="M23420" s="32"/>
      <c r="N23420" s="32"/>
      <c r="O23420" s="54"/>
      <c r="P23420" s="54"/>
    </row>
    <row r="23421" spans="1:16" x14ac:dyDescent="0.3">
      <c r="A23421" s="51">
        <v>23406</v>
      </c>
      <c r="B23421" s="32" t="s">
        <v>183</v>
      </c>
      <c r="C23421" s="32" t="s">
        <v>25956</v>
      </c>
      <c r="D23421" s="54">
        <v>45924</v>
      </c>
      <c r="E23421" s="32"/>
      <c r="F23421" s="54"/>
      <c r="G23421" s="187"/>
      <c r="H23421" s="188"/>
      <c r="I23421" s="32"/>
      <c r="J23421" s="41"/>
      <c r="K23421" s="191" t="s">
        <v>25956</v>
      </c>
      <c r="L23421" s="215">
        <v>45932</v>
      </c>
      <c r="M23421" s="32"/>
      <c r="N23421" s="32"/>
      <c r="O23421" s="54"/>
      <c r="P23421" s="54"/>
    </row>
    <row r="23422" spans="1:16" x14ac:dyDescent="0.3">
      <c r="A23422" s="51">
        <v>23407</v>
      </c>
      <c r="B23422" s="32" t="s">
        <v>183</v>
      </c>
      <c r="C23422" s="32" t="s">
        <v>25957</v>
      </c>
      <c r="D23422" s="54">
        <v>45924</v>
      </c>
      <c r="E23422" s="32"/>
      <c r="F23422" s="54"/>
      <c r="G23422" s="187"/>
      <c r="H23422" s="188"/>
      <c r="I23422" s="32"/>
      <c r="J23422" s="41"/>
      <c r="K23422" s="191" t="s">
        <v>25957</v>
      </c>
      <c r="L23422" s="215">
        <v>45932</v>
      </c>
      <c r="M23422" s="32"/>
      <c r="N23422" s="32"/>
      <c r="O23422" s="54"/>
      <c r="P23422" s="54"/>
    </row>
    <row r="23423" spans="1:16" x14ac:dyDescent="0.3">
      <c r="A23423" s="51">
        <v>23408</v>
      </c>
      <c r="B23423" s="32" t="s">
        <v>183</v>
      </c>
      <c r="C23423" s="32" t="s">
        <v>25958</v>
      </c>
      <c r="D23423" s="54">
        <v>45924</v>
      </c>
      <c r="E23423" s="32"/>
      <c r="F23423" s="54"/>
      <c r="G23423" s="187"/>
      <c r="H23423" s="188"/>
      <c r="I23423" s="32"/>
      <c r="J23423" s="41"/>
      <c r="K23423" s="15" t="s">
        <v>25958</v>
      </c>
      <c r="L23423" s="12">
        <v>45937</v>
      </c>
      <c r="M23423" s="32"/>
      <c r="N23423" s="32"/>
      <c r="O23423" s="54"/>
      <c r="P23423" s="54"/>
    </row>
    <row r="23424" spans="1:16" x14ac:dyDescent="0.3">
      <c r="A23424" s="51">
        <v>23409</v>
      </c>
      <c r="B23424" s="32" t="s">
        <v>183</v>
      </c>
      <c r="C23424" s="32" t="s">
        <v>25959</v>
      </c>
      <c r="D23424" s="54">
        <v>45924</v>
      </c>
      <c r="E23424" s="32" t="s">
        <v>26208</v>
      </c>
      <c r="F23424" s="54"/>
      <c r="G23424" s="187"/>
      <c r="H23424" s="188"/>
      <c r="I23424" s="32"/>
      <c r="J23424" s="41"/>
      <c r="K23424" s="15"/>
      <c r="L23424" s="12"/>
      <c r="M23424" s="32"/>
      <c r="N23424" s="32"/>
      <c r="O23424" s="54"/>
      <c r="P23424" s="54"/>
    </row>
    <row r="23425" spans="1:16" x14ac:dyDescent="0.3">
      <c r="A23425" s="51">
        <v>23410</v>
      </c>
      <c r="B23425" s="32" t="s">
        <v>183</v>
      </c>
      <c r="C23425" s="32" t="s">
        <v>25960</v>
      </c>
      <c r="D23425" s="54">
        <v>45924</v>
      </c>
      <c r="E23425" s="32"/>
      <c r="F23425" s="54"/>
      <c r="G23425" s="187" t="s">
        <v>25960</v>
      </c>
      <c r="H23425" s="188">
        <v>45938</v>
      </c>
      <c r="I23425" s="32"/>
      <c r="J23425" s="41"/>
      <c r="K23425" s="15"/>
      <c r="L23425" s="12"/>
      <c r="M23425" s="32"/>
      <c r="N23425" s="32"/>
      <c r="O23425" s="54"/>
      <c r="P23425" s="54"/>
    </row>
    <row r="23426" spans="1:16" x14ac:dyDescent="0.3">
      <c r="A23426" s="51">
        <v>23411</v>
      </c>
      <c r="B23426" s="32" t="s">
        <v>183</v>
      </c>
      <c r="C23426" s="32" t="s">
        <v>25961</v>
      </c>
      <c r="D23426" s="54">
        <v>45924</v>
      </c>
      <c r="E23426" s="32"/>
      <c r="F23426" s="54"/>
      <c r="G23426" s="187"/>
      <c r="H23426" s="188"/>
      <c r="I23426" s="32"/>
      <c r="J23426" s="41"/>
      <c r="K23426" s="15" t="s">
        <v>25961</v>
      </c>
      <c r="L23426" s="12">
        <v>45937</v>
      </c>
      <c r="M23426" s="32"/>
      <c r="N23426" s="32"/>
      <c r="O23426" s="54"/>
      <c r="P23426" s="54"/>
    </row>
    <row r="23427" spans="1:16" x14ac:dyDescent="0.3">
      <c r="A23427" s="51">
        <v>23412</v>
      </c>
      <c r="B23427" s="32" t="s">
        <v>183</v>
      </c>
      <c r="C23427" s="32" t="s">
        <v>25962</v>
      </c>
      <c r="D23427" s="54">
        <v>45924</v>
      </c>
      <c r="E23427" s="32"/>
      <c r="F23427" s="54"/>
      <c r="G23427" s="187"/>
      <c r="H23427" s="188"/>
      <c r="I23427" s="32"/>
      <c r="J23427" s="41"/>
      <c r="K23427" s="15" t="s">
        <v>25962</v>
      </c>
      <c r="L23427" s="12">
        <v>45932</v>
      </c>
      <c r="M23427" s="32"/>
      <c r="N23427" s="32"/>
      <c r="O23427" s="54"/>
      <c r="P23427" s="54"/>
    </row>
    <row r="23428" spans="1:16" x14ac:dyDescent="0.3">
      <c r="A23428" s="51">
        <v>23413</v>
      </c>
      <c r="B23428" s="32" t="s">
        <v>183</v>
      </c>
      <c r="C23428" s="32" t="s">
        <v>25963</v>
      </c>
      <c r="D23428" s="54">
        <v>45925</v>
      </c>
      <c r="E23428" s="32"/>
      <c r="F23428" s="54"/>
      <c r="G23428" s="187"/>
      <c r="H23428" s="188"/>
      <c r="I23428" s="32"/>
      <c r="J23428" s="41"/>
      <c r="K23428" s="15" t="s">
        <v>25963</v>
      </c>
      <c r="L23428" s="12">
        <v>45939</v>
      </c>
      <c r="M23428" s="32"/>
      <c r="N23428" s="32"/>
      <c r="O23428" s="54"/>
      <c r="P23428" s="54"/>
    </row>
    <row r="23429" spans="1:16" x14ac:dyDescent="0.3">
      <c r="A23429" s="51">
        <v>23414</v>
      </c>
      <c r="B23429" s="32" t="s">
        <v>183</v>
      </c>
      <c r="C23429" s="32" t="s">
        <v>25964</v>
      </c>
      <c r="D23429" s="54">
        <v>45925</v>
      </c>
      <c r="E23429" s="32"/>
      <c r="F23429" s="54"/>
      <c r="G23429" s="187"/>
      <c r="H23429" s="188"/>
      <c r="I23429" s="32"/>
      <c r="J23429" s="41"/>
      <c r="K23429" s="15"/>
      <c r="L23429" s="12"/>
      <c r="M23429" s="32"/>
      <c r="N23429" s="32"/>
      <c r="O23429" s="54"/>
      <c r="P23429" s="54"/>
    </row>
    <row r="23430" spans="1:16" x14ac:dyDescent="0.3">
      <c r="A23430" s="51">
        <v>23415</v>
      </c>
      <c r="B23430" s="32" t="s">
        <v>183</v>
      </c>
      <c r="C23430" s="32" t="s">
        <v>25965</v>
      </c>
      <c r="D23430" s="54">
        <v>45925</v>
      </c>
      <c r="E23430" s="32"/>
      <c r="F23430" s="54"/>
      <c r="G23430" s="187"/>
      <c r="H23430" s="188"/>
      <c r="I23430" s="32"/>
      <c r="J23430" s="41"/>
      <c r="K23430" s="15" t="s">
        <v>25965</v>
      </c>
      <c r="L23430" s="12">
        <v>45932</v>
      </c>
      <c r="M23430" s="32"/>
      <c r="N23430" s="32"/>
      <c r="O23430" s="54"/>
      <c r="P23430" s="54"/>
    </row>
    <row r="23431" spans="1:16" x14ac:dyDescent="0.3">
      <c r="A23431" s="51">
        <v>23416</v>
      </c>
      <c r="B23431" s="32" t="s">
        <v>162</v>
      </c>
      <c r="C23431" s="32" t="s">
        <v>25966</v>
      </c>
      <c r="D23431" s="54">
        <v>45925</v>
      </c>
      <c r="E23431" s="32"/>
      <c r="F23431" s="54"/>
      <c r="G23431" s="187" t="s">
        <v>25966</v>
      </c>
      <c r="H23431" s="188">
        <v>45938</v>
      </c>
      <c r="I23431" s="32"/>
      <c r="J23431" s="41"/>
      <c r="K23431" s="15"/>
      <c r="L23431" s="12"/>
      <c r="M23431" s="32"/>
      <c r="N23431" s="32"/>
      <c r="O23431" s="54"/>
      <c r="P23431" s="54"/>
    </row>
    <row r="23432" spans="1:16" x14ac:dyDescent="0.3">
      <c r="A23432" s="51">
        <v>23417</v>
      </c>
      <c r="B23432" s="32" t="s">
        <v>145</v>
      </c>
      <c r="C23432" s="32" t="s">
        <v>25967</v>
      </c>
      <c r="D23432" s="54">
        <v>45925</v>
      </c>
      <c r="E23432" s="32"/>
      <c r="F23432" s="54"/>
      <c r="G23432" s="191" t="s">
        <v>25967</v>
      </c>
      <c r="H23432" s="215">
        <v>45937</v>
      </c>
      <c r="I23432" s="32"/>
      <c r="J23432" s="41"/>
      <c r="K23432" s="15"/>
      <c r="L23432" s="12"/>
      <c r="M23432" s="32"/>
      <c r="N23432" s="32"/>
      <c r="O23432" s="54"/>
      <c r="P23432" s="54"/>
    </row>
    <row r="23433" spans="1:16" x14ac:dyDescent="0.3">
      <c r="A23433" s="51">
        <v>23418</v>
      </c>
      <c r="B23433" s="32" t="s">
        <v>145</v>
      </c>
      <c r="C23433" s="32" t="s">
        <v>25968</v>
      </c>
      <c r="D23433" s="54">
        <v>45925</v>
      </c>
      <c r="E23433" s="32"/>
      <c r="F23433" s="54"/>
      <c r="G23433" s="187" t="s">
        <v>25968</v>
      </c>
      <c r="H23433" s="188">
        <v>45940</v>
      </c>
      <c r="I23433" s="32"/>
      <c r="J23433" s="41"/>
      <c r="K23433" s="15"/>
      <c r="L23433" s="12"/>
      <c r="M23433" s="32"/>
      <c r="N23433" s="32"/>
      <c r="O23433" s="54"/>
      <c r="P23433" s="54"/>
    </row>
    <row r="23434" spans="1:16" x14ac:dyDescent="0.3">
      <c r="A23434" s="51">
        <v>23419</v>
      </c>
      <c r="B23434" s="32" t="s">
        <v>145</v>
      </c>
      <c r="C23434" s="32" t="s">
        <v>25969</v>
      </c>
      <c r="D23434" s="54">
        <v>45925</v>
      </c>
      <c r="E23434" s="32"/>
      <c r="F23434" s="54"/>
      <c r="G23434" s="187" t="s">
        <v>25969</v>
      </c>
      <c r="H23434" s="188">
        <v>45950</v>
      </c>
      <c r="I23434" s="32"/>
      <c r="J23434" s="41"/>
      <c r="K23434" s="15"/>
      <c r="L23434" s="12"/>
      <c r="M23434" s="32"/>
      <c r="N23434" s="32"/>
      <c r="O23434" s="54"/>
      <c r="P23434" s="54"/>
    </row>
    <row r="23435" spans="1:16" x14ac:dyDescent="0.3">
      <c r="A23435" s="51">
        <v>23420</v>
      </c>
      <c r="B23435" s="32" t="s">
        <v>5</v>
      </c>
      <c r="C23435" s="32" t="s">
        <v>25970</v>
      </c>
      <c r="D23435" s="54">
        <v>45925</v>
      </c>
      <c r="E23435" s="32"/>
      <c r="F23435" s="54"/>
      <c r="G23435" s="187" t="s">
        <v>25970</v>
      </c>
      <c r="H23435" s="188">
        <v>45937</v>
      </c>
      <c r="I23435" s="32"/>
      <c r="J23435" s="41"/>
      <c r="K23435" s="15"/>
      <c r="L23435" s="12"/>
      <c r="M23435" s="32"/>
      <c r="N23435" s="32"/>
      <c r="O23435" s="54"/>
      <c r="P23435" s="54"/>
    </row>
    <row r="23436" spans="1:16" x14ac:dyDescent="0.3">
      <c r="A23436" s="51">
        <v>23421</v>
      </c>
      <c r="B23436" s="32" t="s">
        <v>183</v>
      </c>
      <c r="C23436" s="32" t="s">
        <v>25971</v>
      </c>
      <c r="D23436" s="54">
        <v>45925</v>
      </c>
      <c r="E23436" s="32"/>
      <c r="F23436" s="54"/>
      <c r="G23436" s="187" t="s">
        <v>25971</v>
      </c>
      <c r="H23436" s="188">
        <v>45938</v>
      </c>
      <c r="I23436" s="32"/>
      <c r="J23436" s="41"/>
      <c r="K23436" s="15"/>
      <c r="L23436" s="12"/>
      <c r="M23436" s="32"/>
      <c r="N23436" s="32"/>
      <c r="O23436" s="54"/>
      <c r="P23436" s="54"/>
    </row>
    <row r="23437" spans="1:16" x14ac:dyDescent="0.3">
      <c r="A23437" s="51">
        <v>23422</v>
      </c>
      <c r="B23437" s="32" t="s">
        <v>183</v>
      </c>
      <c r="C23437" s="32" t="s">
        <v>25972</v>
      </c>
      <c r="D23437" s="54">
        <v>45925</v>
      </c>
      <c r="E23437" s="32"/>
      <c r="F23437" s="54"/>
      <c r="G23437" s="187"/>
      <c r="H23437" s="188"/>
      <c r="I23437" s="32"/>
      <c r="J23437" s="41"/>
      <c r="K23437" s="15" t="s">
        <v>25972</v>
      </c>
      <c r="L23437" s="12">
        <v>45950</v>
      </c>
      <c r="M23437" s="32"/>
      <c r="N23437" s="32"/>
      <c r="O23437" s="54"/>
      <c r="P23437" s="54"/>
    </row>
    <row r="23438" spans="1:16" x14ac:dyDescent="0.3">
      <c r="A23438" s="51">
        <v>23423</v>
      </c>
      <c r="B23438" s="32" t="s">
        <v>183</v>
      </c>
      <c r="C23438" s="32" t="s">
        <v>25973</v>
      </c>
      <c r="D23438" s="54">
        <v>45925</v>
      </c>
      <c r="E23438" s="32"/>
      <c r="F23438" s="54"/>
      <c r="G23438" s="187"/>
      <c r="H23438" s="188"/>
      <c r="I23438" s="32"/>
      <c r="J23438" s="41"/>
      <c r="K23438" s="15" t="s">
        <v>25973</v>
      </c>
      <c r="L23438" s="12">
        <v>45932</v>
      </c>
      <c r="M23438" s="32"/>
      <c r="N23438" s="32"/>
      <c r="O23438" s="54"/>
      <c r="P23438" s="54"/>
    </row>
    <row r="23439" spans="1:16" x14ac:dyDescent="0.3">
      <c r="A23439" s="51">
        <v>23424</v>
      </c>
      <c r="B23439" s="32" t="s">
        <v>145</v>
      </c>
      <c r="C23439" s="32" t="s">
        <v>25974</v>
      </c>
      <c r="D23439" s="54">
        <v>45925</v>
      </c>
      <c r="E23439" s="32"/>
      <c r="F23439" s="54"/>
      <c r="G23439" s="187" t="s">
        <v>25974</v>
      </c>
      <c r="H23439" s="188">
        <v>45954</v>
      </c>
      <c r="I23439" s="32"/>
      <c r="J23439" s="41"/>
      <c r="K23439" s="15"/>
      <c r="L23439" s="12"/>
      <c r="M23439" s="32"/>
      <c r="N23439" s="32"/>
      <c r="O23439" s="54"/>
      <c r="P23439" s="54"/>
    </row>
    <row r="23440" spans="1:16" x14ac:dyDescent="0.3">
      <c r="A23440" s="51">
        <v>23425</v>
      </c>
      <c r="B23440" s="32" t="s">
        <v>183</v>
      </c>
      <c r="C23440" s="32" t="s">
        <v>25975</v>
      </c>
      <c r="D23440" s="54">
        <v>45925</v>
      </c>
      <c r="E23440" s="32"/>
      <c r="F23440" s="54"/>
      <c r="G23440" s="187" t="s">
        <v>25975</v>
      </c>
      <c r="H23440" s="188">
        <v>45938</v>
      </c>
      <c r="I23440" s="32"/>
      <c r="J23440" s="41"/>
      <c r="K23440" s="15"/>
      <c r="L23440" s="12"/>
      <c r="M23440" s="32"/>
      <c r="N23440" s="32"/>
      <c r="O23440" s="54"/>
      <c r="P23440" s="54"/>
    </row>
    <row r="23441" spans="1:16" x14ac:dyDescent="0.3">
      <c r="A23441" s="51">
        <v>23426</v>
      </c>
      <c r="B23441" s="32" t="s">
        <v>183</v>
      </c>
      <c r="C23441" s="32" t="s">
        <v>25976</v>
      </c>
      <c r="D23441" s="54">
        <v>45925</v>
      </c>
      <c r="E23441" s="32"/>
      <c r="F23441" s="54"/>
      <c r="G23441" s="187"/>
      <c r="H23441" s="188"/>
      <c r="I23441" s="32"/>
      <c r="J23441" s="41"/>
      <c r="K23441" s="191" t="s">
        <v>25976</v>
      </c>
      <c r="L23441" s="215">
        <v>45932</v>
      </c>
      <c r="M23441" s="32"/>
      <c r="N23441" s="32"/>
      <c r="O23441" s="54"/>
      <c r="P23441" s="54"/>
    </row>
    <row r="23442" spans="1:16" x14ac:dyDescent="0.3">
      <c r="A23442" s="51">
        <v>23427</v>
      </c>
      <c r="B23442" s="32" t="s">
        <v>183</v>
      </c>
      <c r="C23442" s="32" t="s">
        <v>25977</v>
      </c>
      <c r="D23442" s="54">
        <v>45925</v>
      </c>
      <c r="E23442" s="32"/>
      <c r="F23442" s="54"/>
      <c r="G23442" s="187"/>
      <c r="H23442" s="188"/>
      <c r="I23442" s="32"/>
      <c r="J23442" s="41"/>
      <c r="K23442" s="191" t="s">
        <v>25977</v>
      </c>
      <c r="L23442" s="215">
        <v>45932</v>
      </c>
      <c r="M23442" s="32"/>
      <c r="N23442" s="32"/>
      <c r="O23442" s="54"/>
      <c r="P23442" s="54"/>
    </row>
    <row r="23443" spans="1:16" x14ac:dyDescent="0.3">
      <c r="A23443" s="51">
        <v>23428</v>
      </c>
      <c r="B23443" s="32" t="s">
        <v>183</v>
      </c>
      <c r="C23443" s="32" t="s">
        <v>25978</v>
      </c>
      <c r="D23443" s="54">
        <v>45925</v>
      </c>
      <c r="E23443" s="32"/>
      <c r="F23443" s="54"/>
      <c r="G23443" s="187"/>
      <c r="H23443" s="188"/>
      <c r="I23443" s="32"/>
      <c r="J23443" s="41"/>
      <c r="K23443" s="191" t="s">
        <v>25978</v>
      </c>
      <c r="L23443" s="215">
        <v>45932</v>
      </c>
      <c r="M23443" s="32"/>
      <c r="N23443" s="32"/>
      <c r="O23443" s="54"/>
      <c r="P23443" s="54"/>
    </row>
    <row r="23444" spans="1:16" x14ac:dyDescent="0.3">
      <c r="A23444" s="51">
        <v>23429</v>
      </c>
      <c r="B23444" s="32" t="s">
        <v>196</v>
      </c>
      <c r="C23444" s="32" t="s">
        <v>25980</v>
      </c>
      <c r="D23444" s="54">
        <v>45925</v>
      </c>
      <c r="E23444" s="32"/>
      <c r="F23444" s="54"/>
      <c r="G23444" s="187" t="s">
        <v>25980</v>
      </c>
      <c r="H23444" s="188">
        <v>45936</v>
      </c>
      <c r="I23444" s="32"/>
      <c r="J23444" s="41"/>
      <c r="K23444" s="15"/>
      <c r="L23444" s="12"/>
      <c r="M23444" s="32"/>
      <c r="N23444" s="32"/>
      <c r="O23444" s="54"/>
      <c r="P23444" s="54"/>
    </row>
    <row r="23445" spans="1:16" x14ac:dyDescent="0.3">
      <c r="A23445" s="51">
        <v>23430</v>
      </c>
      <c r="B23445" s="32" t="s">
        <v>145</v>
      </c>
      <c r="C23445" s="32" t="s">
        <v>25981</v>
      </c>
      <c r="D23445" s="54">
        <v>45926</v>
      </c>
      <c r="E23445" s="32" t="s">
        <v>26319</v>
      </c>
      <c r="F23445" s="54"/>
      <c r="G23445" s="187"/>
      <c r="H23445" s="188"/>
      <c r="I23445" s="32"/>
      <c r="J23445" s="41"/>
      <c r="K23445" s="15"/>
      <c r="L23445" s="12"/>
      <c r="M23445" s="32"/>
      <c r="N23445" s="32"/>
      <c r="O23445" s="54"/>
      <c r="P23445" s="54"/>
    </row>
    <row r="23446" spans="1:16" x14ac:dyDescent="0.3">
      <c r="A23446" s="51">
        <v>23431</v>
      </c>
      <c r="B23446" s="32" t="s">
        <v>183</v>
      </c>
      <c r="C23446" s="32" t="s">
        <v>25982</v>
      </c>
      <c r="D23446" s="54">
        <v>45926</v>
      </c>
      <c r="E23446" s="32"/>
      <c r="F23446" s="54"/>
      <c r="G23446" s="187" t="s">
        <v>25982</v>
      </c>
      <c r="H23446" s="188">
        <v>45945</v>
      </c>
      <c r="I23446" s="32"/>
      <c r="J23446" s="41"/>
      <c r="K23446" s="15"/>
      <c r="L23446" s="12"/>
      <c r="M23446" s="32"/>
      <c r="N23446" s="32"/>
      <c r="O23446" s="54"/>
      <c r="P23446" s="54"/>
    </row>
    <row r="23447" spans="1:16" x14ac:dyDescent="0.3">
      <c r="A23447" s="51">
        <v>23432</v>
      </c>
      <c r="B23447" s="32" t="s">
        <v>191</v>
      </c>
      <c r="C23447" s="32" t="s">
        <v>25983</v>
      </c>
      <c r="D23447" s="54">
        <v>45926</v>
      </c>
      <c r="E23447" s="32"/>
      <c r="F23447" s="54"/>
      <c r="G23447" s="187" t="s">
        <v>25983</v>
      </c>
      <c r="H23447" s="188">
        <v>45940</v>
      </c>
      <c r="I23447" s="32"/>
      <c r="J23447" s="41"/>
      <c r="K23447" s="15"/>
      <c r="L23447" s="12"/>
      <c r="M23447" s="32"/>
      <c r="N23447" s="32"/>
      <c r="O23447" s="54"/>
      <c r="P23447" s="54"/>
    </row>
    <row r="23448" spans="1:16" x14ac:dyDescent="0.3">
      <c r="A23448" s="51">
        <v>23433</v>
      </c>
      <c r="B23448" s="32" t="s">
        <v>183</v>
      </c>
      <c r="C23448" s="32" t="s">
        <v>25984</v>
      </c>
      <c r="D23448" s="54">
        <v>45926</v>
      </c>
      <c r="E23448" s="32"/>
      <c r="F23448" s="54"/>
      <c r="G23448" s="187" t="s">
        <v>25984</v>
      </c>
      <c r="H23448" s="188">
        <v>45938</v>
      </c>
      <c r="I23448" s="32"/>
      <c r="J23448" s="41"/>
      <c r="K23448" s="15"/>
      <c r="L23448" s="12"/>
      <c r="M23448" s="32"/>
      <c r="N23448" s="32"/>
      <c r="O23448" s="54"/>
      <c r="P23448" s="54"/>
    </row>
    <row r="23449" spans="1:16" x14ac:dyDescent="0.3">
      <c r="A23449" s="51">
        <v>23434</v>
      </c>
      <c r="B23449" s="32" t="s">
        <v>183</v>
      </c>
      <c r="C23449" s="32" t="s">
        <v>25985</v>
      </c>
      <c r="D23449" s="54">
        <v>45926</v>
      </c>
      <c r="E23449" s="32"/>
      <c r="F23449" s="54"/>
      <c r="G23449" s="187"/>
      <c r="H23449" s="188"/>
      <c r="I23449" s="32"/>
      <c r="J23449" s="41"/>
      <c r="K23449" s="191" t="s">
        <v>25985</v>
      </c>
      <c r="L23449" s="215">
        <v>45932</v>
      </c>
      <c r="M23449" s="32"/>
      <c r="N23449" s="32"/>
      <c r="O23449" s="54"/>
      <c r="P23449" s="54"/>
    </row>
    <row r="23450" spans="1:16" x14ac:dyDescent="0.3">
      <c r="A23450" s="51">
        <v>23435</v>
      </c>
      <c r="B23450" s="32" t="s">
        <v>160</v>
      </c>
      <c r="C23450" s="32" t="s">
        <v>25986</v>
      </c>
      <c r="D23450" s="54">
        <v>45926</v>
      </c>
      <c r="E23450" s="32"/>
      <c r="F23450" s="54"/>
      <c r="G23450" s="187" t="s">
        <v>25986</v>
      </c>
      <c r="H23450" s="188">
        <v>45937</v>
      </c>
      <c r="I23450" s="32"/>
      <c r="J23450" s="41"/>
      <c r="K23450" s="15"/>
      <c r="L23450" s="12"/>
      <c r="M23450" s="32"/>
      <c r="N23450" s="32"/>
      <c r="O23450" s="54"/>
      <c r="P23450" s="54"/>
    </row>
    <row r="23451" spans="1:16" x14ac:dyDescent="0.3">
      <c r="A23451" s="51">
        <v>23436</v>
      </c>
      <c r="B23451" s="32" t="s">
        <v>162</v>
      </c>
      <c r="C23451" s="32" t="s">
        <v>25987</v>
      </c>
      <c r="D23451" s="54">
        <v>45926</v>
      </c>
      <c r="E23451" s="32"/>
      <c r="F23451" s="54"/>
      <c r="G23451" s="187" t="s">
        <v>25987</v>
      </c>
      <c r="H23451" s="188">
        <v>45961</v>
      </c>
      <c r="I23451" s="32"/>
      <c r="J23451" s="41"/>
      <c r="K23451" s="15"/>
      <c r="L23451" s="12"/>
      <c r="M23451" s="32"/>
      <c r="N23451" s="32"/>
      <c r="O23451" s="54"/>
      <c r="P23451" s="54"/>
    </row>
    <row r="23452" spans="1:16" x14ac:dyDescent="0.3">
      <c r="A23452" s="51">
        <v>23437</v>
      </c>
      <c r="B23452" s="32" t="s">
        <v>183</v>
      </c>
      <c r="C23452" s="32" t="s">
        <v>25988</v>
      </c>
      <c r="D23452" s="54">
        <v>45926</v>
      </c>
      <c r="E23452" s="32"/>
      <c r="F23452" s="54"/>
      <c r="G23452" s="187"/>
      <c r="H23452" s="188"/>
      <c r="I23452" s="32"/>
      <c r="J23452" s="41"/>
      <c r="K23452" s="15"/>
      <c r="L23452" s="12"/>
      <c r="M23452" s="32"/>
      <c r="N23452" s="32"/>
      <c r="O23452" s="54"/>
      <c r="P23452" s="54"/>
    </row>
    <row r="23453" spans="1:16" x14ac:dyDescent="0.3">
      <c r="A23453" s="51">
        <v>23438</v>
      </c>
      <c r="B23453" s="32" t="s">
        <v>183</v>
      </c>
      <c r="C23453" s="32" t="s">
        <v>25989</v>
      </c>
      <c r="D23453" s="54">
        <v>45926</v>
      </c>
      <c r="E23453" s="32" t="s">
        <v>26123</v>
      </c>
      <c r="F23453" s="54"/>
      <c r="G23453" s="187"/>
      <c r="H23453" s="188"/>
      <c r="I23453" s="32"/>
      <c r="J23453" s="41"/>
      <c r="K23453" s="15"/>
      <c r="L23453" s="12"/>
      <c r="M23453" s="32"/>
      <c r="N23453" s="32"/>
      <c r="O23453" s="54"/>
      <c r="P23453" s="54"/>
    </row>
    <row r="23454" spans="1:16" x14ac:dyDescent="0.3">
      <c r="A23454" s="51">
        <v>23439</v>
      </c>
      <c r="B23454" s="32" t="s">
        <v>183</v>
      </c>
      <c r="C23454" s="32" t="s">
        <v>25990</v>
      </c>
      <c r="D23454" s="54">
        <v>45926</v>
      </c>
      <c r="E23454" s="32"/>
      <c r="F23454" s="54"/>
      <c r="G23454" s="187"/>
      <c r="H23454" s="188"/>
      <c r="I23454" s="32"/>
      <c r="J23454" s="41"/>
      <c r="K23454" s="15" t="s">
        <v>25990</v>
      </c>
      <c r="L23454" s="12">
        <v>45932</v>
      </c>
      <c r="M23454" s="32"/>
      <c r="N23454" s="32"/>
      <c r="O23454" s="54"/>
      <c r="P23454" s="54"/>
    </row>
    <row r="23455" spans="1:16" x14ac:dyDescent="0.3">
      <c r="A23455" s="51">
        <v>23440</v>
      </c>
      <c r="B23455" s="32" t="s">
        <v>145</v>
      </c>
      <c r="C23455" s="32" t="s">
        <v>25991</v>
      </c>
      <c r="D23455" s="54">
        <v>45926</v>
      </c>
      <c r="E23455" s="32" t="s">
        <v>26287</v>
      </c>
      <c r="F23455" s="54">
        <v>45961</v>
      </c>
      <c r="G23455" s="187"/>
      <c r="H23455" s="188"/>
      <c r="I23455" s="32"/>
      <c r="J23455" s="41"/>
      <c r="K23455" s="15"/>
      <c r="L23455" s="12"/>
      <c r="M23455" s="32"/>
      <c r="N23455" s="32"/>
      <c r="O23455" s="54"/>
      <c r="P23455" s="54"/>
    </row>
    <row r="23456" spans="1:16" x14ac:dyDescent="0.3">
      <c r="A23456" s="51">
        <v>23441</v>
      </c>
      <c r="B23456" s="32" t="s">
        <v>196</v>
      </c>
      <c r="C23456" s="32" t="s">
        <v>25992</v>
      </c>
      <c r="D23456" s="54">
        <v>45926</v>
      </c>
      <c r="E23456" s="32"/>
      <c r="F23456" s="54"/>
      <c r="G23456" s="187"/>
      <c r="H23456" s="188"/>
      <c r="I23456" s="32"/>
      <c r="J23456" s="41"/>
      <c r="K23456" s="191" t="s">
        <v>25992</v>
      </c>
      <c r="L23456" s="215">
        <v>45936</v>
      </c>
      <c r="M23456" s="32"/>
      <c r="N23456" s="32"/>
      <c r="O23456" s="54"/>
      <c r="P23456" s="54"/>
    </row>
    <row r="23457" spans="1:16" x14ac:dyDescent="0.3">
      <c r="A23457" s="51">
        <v>23442</v>
      </c>
      <c r="B23457" s="32" t="s">
        <v>5</v>
      </c>
      <c r="C23457" s="32" t="s">
        <v>25993</v>
      </c>
      <c r="D23457" s="54">
        <v>45837</v>
      </c>
      <c r="E23457" s="32"/>
      <c r="F23457" s="54"/>
      <c r="G23457" s="187" t="s">
        <v>25993</v>
      </c>
      <c r="H23457" s="188">
        <v>45946</v>
      </c>
      <c r="I23457" s="32"/>
      <c r="J23457" s="41"/>
      <c r="K23457" s="15"/>
      <c r="L23457" s="12"/>
      <c r="M23457" s="32"/>
      <c r="N23457" s="32"/>
      <c r="O23457" s="54"/>
      <c r="P23457" s="54"/>
    </row>
    <row r="23458" spans="1:16" x14ac:dyDescent="0.3">
      <c r="A23458" s="51">
        <v>23443</v>
      </c>
      <c r="B23458" s="32" t="s">
        <v>5</v>
      </c>
      <c r="C23458" s="32" t="s">
        <v>25994</v>
      </c>
      <c r="D23458" s="54">
        <v>45837</v>
      </c>
      <c r="E23458" s="32"/>
      <c r="F23458" s="54"/>
      <c r="G23458" s="187" t="s">
        <v>25994</v>
      </c>
      <c r="H23458" s="188">
        <v>45938</v>
      </c>
      <c r="I23458" s="32"/>
      <c r="J23458" s="41"/>
      <c r="K23458" s="15"/>
      <c r="L23458" s="12"/>
      <c r="M23458" s="32"/>
      <c r="N23458" s="32"/>
      <c r="O23458" s="54"/>
      <c r="P23458" s="54"/>
    </row>
    <row r="23459" spans="1:16" x14ac:dyDescent="0.3">
      <c r="A23459" s="51">
        <v>23444</v>
      </c>
      <c r="B23459" s="32" t="s">
        <v>183</v>
      </c>
      <c r="C23459" s="32" t="s">
        <v>25995</v>
      </c>
      <c r="D23459" s="54">
        <v>45837</v>
      </c>
      <c r="E23459" s="32"/>
      <c r="F23459" s="54"/>
      <c r="G23459" s="187"/>
      <c r="H23459" s="188"/>
      <c r="I23459" s="32"/>
      <c r="J23459" s="41"/>
      <c r="K23459" s="191" t="s">
        <v>25995</v>
      </c>
      <c r="L23459" s="215">
        <v>45938</v>
      </c>
      <c r="M23459" s="32"/>
      <c r="N23459" s="32"/>
      <c r="O23459" s="54"/>
      <c r="P23459" s="54"/>
    </row>
    <row r="23460" spans="1:16" x14ac:dyDescent="0.3">
      <c r="A23460" s="51">
        <v>23445</v>
      </c>
      <c r="B23460" s="32" t="s">
        <v>191</v>
      </c>
      <c r="C23460" s="32" t="s">
        <v>25996</v>
      </c>
      <c r="D23460" s="54">
        <v>45837</v>
      </c>
      <c r="E23460" s="32"/>
      <c r="F23460" s="54"/>
      <c r="G23460" s="187" t="s">
        <v>25996</v>
      </c>
      <c r="H23460" s="188">
        <v>45952</v>
      </c>
      <c r="I23460" s="32"/>
      <c r="J23460" s="41"/>
      <c r="K23460" s="15"/>
      <c r="L23460" s="12"/>
      <c r="M23460" s="32"/>
      <c r="N23460" s="32"/>
      <c r="O23460" s="54"/>
      <c r="P23460" s="54"/>
    </row>
    <row r="23461" spans="1:16" x14ac:dyDescent="0.3">
      <c r="A23461" s="51">
        <v>23446</v>
      </c>
      <c r="B23461" s="32" t="s">
        <v>191</v>
      </c>
      <c r="C23461" s="32" t="s">
        <v>25997</v>
      </c>
      <c r="D23461" s="54">
        <v>45837</v>
      </c>
      <c r="E23461" s="32"/>
      <c r="F23461" s="54"/>
      <c r="G23461" s="187"/>
      <c r="H23461" s="188"/>
      <c r="I23461" s="32"/>
      <c r="J23461" s="41"/>
      <c r="K23461" s="15" t="s">
        <v>25997</v>
      </c>
      <c r="L23461" s="12">
        <v>45943</v>
      </c>
      <c r="M23461" s="32"/>
      <c r="N23461" s="32"/>
      <c r="O23461" s="54"/>
      <c r="P23461" s="54"/>
    </row>
    <row r="23462" spans="1:16" x14ac:dyDescent="0.3">
      <c r="A23462" s="51">
        <v>23447</v>
      </c>
      <c r="B23462" s="32" t="s">
        <v>196</v>
      </c>
      <c r="C23462" s="32" t="s">
        <v>25998</v>
      </c>
      <c r="D23462" s="54">
        <v>45837</v>
      </c>
      <c r="E23462" s="32"/>
      <c r="F23462" s="54"/>
      <c r="G23462" s="187" t="s">
        <v>25998</v>
      </c>
      <c r="H23462" s="188">
        <v>45936</v>
      </c>
      <c r="I23462" s="32"/>
      <c r="J23462" s="41"/>
      <c r="K23462" s="15"/>
      <c r="L23462" s="12"/>
      <c r="M23462" s="32"/>
      <c r="N23462" s="32"/>
      <c r="O23462" s="54"/>
      <c r="P23462" s="54"/>
    </row>
    <row r="23463" spans="1:16" x14ac:dyDescent="0.3">
      <c r="A23463" s="51">
        <v>23448</v>
      </c>
      <c r="B23463" s="32" t="s">
        <v>196</v>
      </c>
      <c r="C23463" s="32" t="s">
        <v>25999</v>
      </c>
      <c r="D23463" s="54">
        <v>45837</v>
      </c>
      <c r="E23463" s="32"/>
      <c r="F23463" s="54"/>
      <c r="G23463" s="187" t="s">
        <v>25999</v>
      </c>
      <c r="H23463" s="188">
        <v>45936</v>
      </c>
      <c r="I23463" s="32"/>
      <c r="J23463" s="41"/>
      <c r="K23463" s="15"/>
      <c r="L23463" s="12"/>
      <c r="M23463" s="32"/>
      <c r="N23463" s="32"/>
      <c r="O23463" s="54"/>
      <c r="P23463" s="54"/>
    </row>
    <row r="23464" spans="1:16" x14ac:dyDescent="0.3">
      <c r="A23464" s="51">
        <v>23449</v>
      </c>
      <c r="B23464" s="32" t="s">
        <v>183</v>
      </c>
      <c r="C23464" s="32" t="s">
        <v>26000</v>
      </c>
      <c r="D23464" s="54">
        <v>45837</v>
      </c>
      <c r="E23464" s="32"/>
      <c r="F23464" s="54"/>
      <c r="G23464" s="187"/>
      <c r="H23464" s="188"/>
      <c r="I23464" s="32"/>
      <c r="J23464" s="41"/>
      <c r="K23464" s="15" t="s">
        <v>26000</v>
      </c>
      <c r="L23464" s="12">
        <v>45938</v>
      </c>
      <c r="M23464" s="32"/>
      <c r="N23464" s="32"/>
      <c r="O23464" s="54"/>
      <c r="P23464" s="54"/>
    </row>
    <row r="23465" spans="1:16" x14ac:dyDescent="0.3">
      <c r="A23465" s="51">
        <v>23450</v>
      </c>
      <c r="B23465" s="32" t="s">
        <v>183</v>
      </c>
      <c r="C23465" s="32" t="s">
        <v>26001</v>
      </c>
      <c r="D23465" s="54">
        <v>45837</v>
      </c>
      <c r="E23465" s="32"/>
      <c r="F23465" s="54"/>
      <c r="G23465" s="187"/>
      <c r="H23465" s="188"/>
      <c r="I23465" s="32"/>
      <c r="J23465" s="41"/>
      <c r="K23465" s="15" t="s">
        <v>26001</v>
      </c>
      <c r="L23465" s="12">
        <v>45938</v>
      </c>
      <c r="M23465" s="32"/>
      <c r="N23465" s="32"/>
      <c r="O23465" s="54"/>
      <c r="P23465" s="54"/>
    </row>
    <row r="23466" spans="1:16" x14ac:dyDescent="0.3">
      <c r="A23466" s="51">
        <v>23451</v>
      </c>
      <c r="B23466" s="32" t="s">
        <v>183</v>
      </c>
      <c r="C23466" s="32" t="s">
        <v>26007</v>
      </c>
      <c r="D23466" s="54">
        <v>45837</v>
      </c>
      <c r="E23466" s="32"/>
      <c r="F23466" s="54"/>
      <c r="G23466" s="187"/>
      <c r="H23466" s="188"/>
      <c r="I23466" s="32"/>
      <c r="J23466" s="41"/>
      <c r="K23466" s="15" t="s">
        <v>26007</v>
      </c>
      <c r="L23466" s="12">
        <v>45938</v>
      </c>
      <c r="M23466" s="32"/>
      <c r="N23466" s="32"/>
      <c r="O23466" s="54"/>
      <c r="P23466" s="54"/>
    </row>
    <row r="23467" spans="1:16" x14ac:dyDescent="0.3">
      <c r="A23467" s="51">
        <v>23452</v>
      </c>
      <c r="B23467" s="32" t="s">
        <v>183</v>
      </c>
      <c r="C23467" s="32" t="s">
        <v>26008</v>
      </c>
      <c r="D23467" s="54">
        <v>45837</v>
      </c>
      <c r="E23467" s="32"/>
      <c r="F23467" s="54"/>
      <c r="G23467" s="187" t="s">
        <v>26008</v>
      </c>
      <c r="H23467" s="188">
        <v>45945</v>
      </c>
      <c r="I23467" s="32"/>
      <c r="J23467" s="41"/>
      <c r="K23467" s="15"/>
      <c r="L23467" s="12"/>
      <c r="M23467" s="32"/>
      <c r="N23467" s="32"/>
      <c r="O23467" s="54"/>
      <c r="P23467" s="54"/>
    </row>
    <row r="23468" spans="1:16" x14ac:dyDescent="0.3">
      <c r="A23468" s="51">
        <v>23453</v>
      </c>
      <c r="B23468" s="32" t="s">
        <v>183</v>
      </c>
      <c r="C23468" s="32" t="s">
        <v>26009</v>
      </c>
      <c r="D23468" s="54">
        <v>45837</v>
      </c>
      <c r="E23468" s="32"/>
      <c r="F23468" s="54"/>
      <c r="G23468" s="187" t="s">
        <v>26009</v>
      </c>
      <c r="H23468" s="188">
        <v>45945</v>
      </c>
      <c r="I23468" s="32"/>
      <c r="J23468" s="41"/>
      <c r="K23468" s="15"/>
      <c r="L23468" s="12"/>
      <c r="M23468" s="32"/>
      <c r="N23468" s="32"/>
      <c r="O23468" s="54"/>
      <c r="P23468" s="54"/>
    </row>
    <row r="23469" spans="1:16" x14ac:dyDescent="0.3">
      <c r="A23469" s="51">
        <v>23454</v>
      </c>
      <c r="B23469" s="32" t="s">
        <v>191</v>
      </c>
      <c r="C23469" s="32" t="s">
        <v>26010</v>
      </c>
      <c r="D23469" s="54">
        <v>45930</v>
      </c>
      <c r="E23469" s="32"/>
      <c r="F23469" s="54"/>
      <c r="G23469" s="187" t="s">
        <v>26010</v>
      </c>
      <c r="H23469" s="188">
        <v>45940</v>
      </c>
      <c r="I23469" s="32"/>
      <c r="J23469" s="41"/>
      <c r="K23469" s="15"/>
      <c r="L23469" s="12"/>
      <c r="M23469" s="32"/>
      <c r="N23469" s="32"/>
      <c r="O23469" s="54"/>
      <c r="P23469" s="54"/>
    </row>
    <row r="23470" spans="1:16" x14ac:dyDescent="0.3">
      <c r="A23470" s="51">
        <v>23455</v>
      </c>
      <c r="B23470" s="32" t="s">
        <v>183</v>
      </c>
      <c r="C23470" s="32" t="s">
        <v>26011</v>
      </c>
      <c r="D23470" s="54">
        <v>45930</v>
      </c>
      <c r="E23470" s="32"/>
      <c r="F23470" s="54"/>
      <c r="G23470" s="187"/>
      <c r="H23470" s="188"/>
      <c r="I23470" s="32"/>
      <c r="J23470" s="41"/>
      <c r="K23470" s="15"/>
      <c r="L23470" s="12"/>
      <c r="M23470" s="32"/>
      <c r="N23470" s="32"/>
      <c r="O23470" s="54"/>
      <c r="P23470" s="54"/>
    </row>
    <row r="23471" spans="1:16" x14ac:dyDescent="0.3">
      <c r="A23471" s="51">
        <v>23456</v>
      </c>
      <c r="B23471" s="32" t="s">
        <v>5</v>
      </c>
      <c r="C23471" s="32" t="s">
        <v>26012</v>
      </c>
      <c r="D23471" s="54">
        <v>45930</v>
      </c>
      <c r="E23471" s="32"/>
      <c r="F23471" s="54"/>
      <c r="G23471" s="187" t="s">
        <v>26012</v>
      </c>
      <c r="H23471" s="188">
        <v>45945</v>
      </c>
      <c r="I23471" s="32"/>
      <c r="J23471" s="41"/>
      <c r="K23471" s="15"/>
      <c r="L23471" s="12"/>
      <c r="M23471" s="32"/>
      <c r="N23471" s="32"/>
      <c r="O23471" s="54"/>
      <c r="P23471" s="54"/>
    </row>
    <row r="23472" spans="1:16" x14ac:dyDescent="0.3">
      <c r="A23472" s="51">
        <v>23457</v>
      </c>
      <c r="B23472" s="32" t="s">
        <v>183</v>
      </c>
      <c r="C23472" s="32" t="s">
        <v>26013</v>
      </c>
      <c r="D23472" s="54">
        <v>45930</v>
      </c>
      <c r="E23472" s="32"/>
      <c r="F23472" s="54"/>
      <c r="G23472" s="187"/>
      <c r="H23472" s="188"/>
      <c r="I23472" s="32"/>
      <c r="J23472" s="41"/>
      <c r="K23472" s="191" t="s">
        <v>26013</v>
      </c>
      <c r="L23472" s="215">
        <v>45945</v>
      </c>
      <c r="M23472" s="32"/>
      <c r="N23472" s="32"/>
      <c r="O23472" s="54"/>
      <c r="P23472" s="54"/>
    </row>
    <row r="23473" spans="1:16" x14ac:dyDescent="0.3">
      <c r="A23473" s="51">
        <v>23458</v>
      </c>
      <c r="B23473" s="32" t="s">
        <v>183</v>
      </c>
      <c r="C23473" s="32" t="s">
        <v>26014</v>
      </c>
      <c r="D23473" s="54">
        <v>45930</v>
      </c>
      <c r="E23473" s="32"/>
      <c r="F23473" s="54"/>
      <c r="G23473" s="187" t="s">
        <v>26014</v>
      </c>
      <c r="H23473" s="188">
        <v>45945</v>
      </c>
      <c r="I23473" s="32"/>
      <c r="J23473" s="41"/>
      <c r="K23473" s="15"/>
      <c r="L23473" s="12"/>
      <c r="M23473" s="32"/>
      <c r="N23473" s="32"/>
      <c r="O23473" s="54"/>
      <c r="P23473" s="54"/>
    </row>
    <row r="23474" spans="1:16" x14ac:dyDescent="0.3">
      <c r="A23474" s="51">
        <v>23459</v>
      </c>
      <c r="B23474" s="32" t="s">
        <v>183</v>
      </c>
      <c r="C23474" s="32" t="s">
        <v>26015</v>
      </c>
      <c r="D23474" s="54">
        <v>45930</v>
      </c>
      <c r="E23474" s="32"/>
      <c r="F23474" s="54"/>
      <c r="G23474" s="187"/>
      <c r="H23474" s="188"/>
      <c r="I23474" s="32"/>
      <c r="J23474" s="41"/>
      <c r="K23474" s="191" t="s">
        <v>26015</v>
      </c>
      <c r="L23474" s="215">
        <v>45938</v>
      </c>
      <c r="M23474" s="32"/>
      <c r="N23474" s="32"/>
      <c r="O23474" s="54"/>
      <c r="P23474" s="54"/>
    </row>
    <row r="23475" spans="1:16" x14ac:dyDescent="0.3">
      <c r="A23475" s="51">
        <v>23460</v>
      </c>
      <c r="B23475" s="32" t="s">
        <v>183</v>
      </c>
      <c r="C23475" s="32" t="s">
        <v>26016</v>
      </c>
      <c r="D23475" s="54">
        <v>45930</v>
      </c>
      <c r="E23475" s="32"/>
      <c r="F23475" s="54"/>
      <c r="G23475" s="187"/>
      <c r="H23475" s="188"/>
      <c r="I23475" s="32"/>
      <c r="J23475" s="41"/>
      <c r="K23475" s="191" t="s">
        <v>26016</v>
      </c>
      <c r="L23475" s="215">
        <v>45938</v>
      </c>
      <c r="M23475" s="32"/>
      <c r="N23475" s="32"/>
      <c r="O23475" s="54"/>
      <c r="P23475" s="54"/>
    </row>
    <row r="23476" spans="1:16" x14ac:dyDescent="0.3">
      <c r="A23476" s="51">
        <v>23461</v>
      </c>
      <c r="B23476" s="32" t="s">
        <v>160</v>
      </c>
      <c r="C23476" s="32" t="s">
        <v>26017</v>
      </c>
      <c r="D23476" s="54">
        <v>45930</v>
      </c>
      <c r="E23476" s="32" t="s">
        <v>26074</v>
      </c>
      <c r="F23476" s="54">
        <v>45964</v>
      </c>
      <c r="G23476" s="187"/>
      <c r="H23476" s="188"/>
      <c r="I23476" s="32"/>
      <c r="J23476" s="41"/>
      <c r="K23476" s="15"/>
      <c r="L23476" s="12"/>
      <c r="M23476" s="32"/>
      <c r="N23476" s="32"/>
      <c r="O23476" s="54"/>
      <c r="P23476" s="54"/>
    </row>
    <row r="23477" spans="1:16" x14ac:dyDescent="0.3">
      <c r="A23477" s="51">
        <v>23462</v>
      </c>
      <c r="B23477" s="32" t="s">
        <v>160</v>
      </c>
      <c r="C23477" s="32" t="s">
        <v>26018</v>
      </c>
      <c r="D23477" s="54">
        <v>45931</v>
      </c>
      <c r="E23477" s="32" t="s">
        <v>26122</v>
      </c>
      <c r="F23477" s="54" t="s">
        <v>26140</v>
      </c>
      <c r="G23477" s="187"/>
      <c r="H23477" s="188"/>
      <c r="I23477" s="32"/>
      <c r="J23477" s="41"/>
      <c r="K23477" s="15"/>
      <c r="L23477" s="12"/>
      <c r="M23477" s="32"/>
      <c r="N23477" s="32"/>
      <c r="O23477" s="54"/>
      <c r="P23477" s="54"/>
    </row>
    <row r="23478" spans="1:16" x14ac:dyDescent="0.3">
      <c r="A23478" s="51">
        <v>23463</v>
      </c>
      <c r="B23478" s="32" t="s">
        <v>183</v>
      </c>
      <c r="C23478" s="32" t="s">
        <v>26019</v>
      </c>
      <c r="D23478" s="54">
        <v>45931</v>
      </c>
      <c r="E23478" s="32"/>
      <c r="F23478" s="54"/>
      <c r="G23478" s="187" t="s">
        <v>26019</v>
      </c>
      <c r="H23478" s="188">
        <v>45945</v>
      </c>
      <c r="I23478" s="32"/>
      <c r="J23478" s="41"/>
      <c r="K23478" s="15"/>
      <c r="L23478" s="12"/>
      <c r="M23478" s="32"/>
      <c r="N23478" s="32"/>
      <c r="O23478" s="54"/>
      <c r="P23478" s="54"/>
    </row>
    <row r="23479" spans="1:16" x14ac:dyDescent="0.3">
      <c r="A23479" s="51">
        <v>23464</v>
      </c>
      <c r="B23479" s="32" t="s">
        <v>183</v>
      </c>
      <c r="C23479" s="32" t="s">
        <v>26020</v>
      </c>
      <c r="D23479" s="54">
        <v>45931</v>
      </c>
      <c r="E23479" s="32" t="s">
        <v>10941</v>
      </c>
      <c r="F23479" s="32" t="s">
        <v>10949</v>
      </c>
      <c r="G23479" s="187"/>
      <c r="H23479" s="188"/>
      <c r="I23479" s="32"/>
      <c r="J23479" s="41"/>
      <c r="K23479" s="15"/>
      <c r="L23479" s="12"/>
      <c r="M23479" s="32"/>
      <c r="N23479" s="32"/>
      <c r="O23479" s="54"/>
      <c r="P23479" s="54"/>
    </row>
    <row r="23480" spans="1:16" x14ac:dyDescent="0.3">
      <c r="A23480" s="51">
        <v>23465</v>
      </c>
      <c r="B23480" s="32" t="s">
        <v>183</v>
      </c>
      <c r="C23480" s="32" t="s">
        <v>26021</v>
      </c>
      <c r="D23480" s="54">
        <v>45931</v>
      </c>
      <c r="E23480" s="32"/>
      <c r="F23480" s="54"/>
      <c r="G23480" s="187"/>
      <c r="H23480" s="188"/>
      <c r="I23480" s="32"/>
      <c r="J23480" s="41"/>
      <c r="K23480" s="15" t="s">
        <v>26021</v>
      </c>
      <c r="L23480" s="12">
        <v>45938</v>
      </c>
      <c r="M23480" s="32"/>
      <c r="N23480" s="32"/>
      <c r="O23480" s="54"/>
      <c r="P23480" s="54"/>
    </row>
    <row r="23481" spans="1:16" x14ac:dyDescent="0.3">
      <c r="A23481" s="51">
        <v>23466</v>
      </c>
      <c r="B23481" s="32" t="s">
        <v>183</v>
      </c>
      <c r="C23481" s="32" t="s">
        <v>26022</v>
      </c>
      <c r="D23481" s="54">
        <v>45931</v>
      </c>
      <c r="E23481" s="32"/>
      <c r="F23481" s="54"/>
      <c r="G23481" s="187" t="s">
        <v>26022</v>
      </c>
      <c r="H23481" s="188">
        <v>45945</v>
      </c>
      <c r="I23481" s="32"/>
      <c r="J23481" s="41"/>
      <c r="K23481" s="15"/>
      <c r="L23481" s="12"/>
      <c r="M23481" s="32"/>
      <c r="N23481" s="32"/>
      <c r="O23481" s="54"/>
      <c r="P23481" s="54"/>
    </row>
    <row r="23482" spans="1:16" x14ac:dyDescent="0.3">
      <c r="A23482" s="51">
        <v>23467</v>
      </c>
      <c r="B23482" s="32" t="s">
        <v>183</v>
      </c>
      <c r="C23482" s="32" t="s">
        <v>26023</v>
      </c>
      <c r="D23482" s="54">
        <v>45931</v>
      </c>
      <c r="E23482" s="32"/>
      <c r="F23482" s="54"/>
      <c r="G23482" s="187" t="s">
        <v>26023</v>
      </c>
      <c r="H23482" s="188">
        <v>45945</v>
      </c>
      <c r="I23482" s="32"/>
      <c r="J23482" s="41"/>
      <c r="K23482" s="15"/>
      <c r="L23482" s="12"/>
      <c r="M23482" s="32"/>
      <c r="N23482" s="32"/>
      <c r="O23482" s="54"/>
      <c r="P23482" s="54"/>
    </row>
    <row r="23483" spans="1:16" x14ac:dyDescent="0.3">
      <c r="A23483" s="51">
        <v>23468</v>
      </c>
      <c r="B23483" s="32" t="s">
        <v>183</v>
      </c>
      <c r="C23483" s="32" t="s">
        <v>26024</v>
      </c>
      <c r="D23483" s="54">
        <v>45931</v>
      </c>
      <c r="E23483" s="32"/>
      <c r="F23483" s="54"/>
      <c r="G23483" s="187" t="s">
        <v>26024</v>
      </c>
      <c r="H23483" s="188">
        <v>45953</v>
      </c>
      <c r="I23483" s="32"/>
      <c r="J23483" s="41"/>
      <c r="K23483" s="15"/>
      <c r="L23483" s="12"/>
      <c r="M23483" s="32"/>
      <c r="N23483" s="32"/>
      <c r="O23483" s="54"/>
      <c r="P23483" s="54"/>
    </row>
    <row r="23484" spans="1:16" x14ac:dyDescent="0.3">
      <c r="A23484" s="51">
        <v>23469</v>
      </c>
      <c r="B23484" s="32" t="s">
        <v>191</v>
      </c>
      <c r="C23484" s="32" t="s">
        <v>26025</v>
      </c>
      <c r="D23484" s="54">
        <v>45931</v>
      </c>
      <c r="E23484" s="32"/>
      <c r="F23484" s="54"/>
      <c r="G23484" s="187" t="s">
        <v>26025</v>
      </c>
      <c r="H23484" s="188">
        <v>45947</v>
      </c>
      <c r="I23484" s="32"/>
      <c r="J23484" s="41"/>
      <c r="K23484" s="15"/>
      <c r="L23484" s="12"/>
      <c r="M23484" s="32"/>
      <c r="N23484" s="32"/>
      <c r="O23484" s="54"/>
      <c r="P23484" s="54"/>
    </row>
    <row r="23485" spans="1:16" x14ac:dyDescent="0.3">
      <c r="A23485" s="51">
        <v>23470</v>
      </c>
      <c r="B23485" s="32" t="s">
        <v>191</v>
      </c>
      <c r="C23485" s="32" t="s">
        <v>26026</v>
      </c>
      <c r="D23485" s="54">
        <v>45931</v>
      </c>
      <c r="E23485" s="32"/>
      <c r="F23485" s="54"/>
      <c r="G23485" s="187" t="s">
        <v>26026</v>
      </c>
      <c r="H23485" s="188">
        <v>45947</v>
      </c>
      <c r="I23485" s="32"/>
      <c r="J23485" s="41"/>
      <c r="K23485" s="15"/>
      <c r="L23485" s="12"/>
      <c r="M23485" s="32"/>
      <c r="N23485" s="32"/>
      <c r="O23485" s="54"/>
      <c r="P23485" s="54"/>
    </row>
    <row r="23486" spans="1:16" x14ac:dyDescent="0.3">
      <c r="A23486" s="51">
        <v>23471</v>
      </c>
      <c r="B23486" s="32" t="s">
        <v>5</v>
      </c>
      <c r="C23486" s="32" t="s">
        <v>26031</v>
      </c>
      <c r="D23486" s="54">
        <v>45931</v>
      </c>
      <c r="E23486" s="32" t="s">
        <v>26075</v>
      </c>
      <c r="F23486" s="54"/>
      <c r="G23486" s="187"/>
      <c r="H23486" s="188"/>
      <c r="I23486" s="32"/>
      <c r="J23486" s="41"/>
      <c r="K23486" s="15"/>
      <c r="L23486" s="12"/>
      <c r="M23486" s="32"/>
      <c r="N23486" s="32"/>
      <c r="O23486" s="54"/>
      <c r="P23486" s="54"/>
    </row>
    <row r="23487" spans="1:16" x14ac:dyDescent="0.3">
      <c r="A23487" s="51">
        <v>23472</v>
      </c>
      <c r="B23487" s="32" t="s">
        <v>183</v>
      </c>
      <c r="C23487" s="32" t="s">
        <v>26032</v>
      </c>
      <c r="D23487" s="54">
        <v>45931</v>
      </c>
      <c r="E23487" s="32"/>
      <c r="F23487" s="54"/>
      <c r="G23487" s="187" t="s">
        <v>26032</v>
      </c>
      <c r="H23487" s="188">
        <v>45958</v>
      </c>
      <c r="I23487" s="32"/>
      <c r="J23487" s="41"/>
      <c r="K23487" s="15"/>
      <c r="L23487" s="12"/>
      <c r="M23487" s="32"/>
      <c r="N23487" s="32"/>
      <c r="O23487" s="54"/>
      <c r="P23487" s="54"/>
    </row>
    <row r="23488" spans="1:16" x14ac:dyDescent="0.3">
      <c r="A23488" s="51">
        <v>23473</v>
      </c>
      <c r="B23488" s="32" t="s">
        <v>183</v>
      </c>
      <c r="C23488" s="32" t="s">
        <v>26033</v>
      </c>
      <c r="D23488" s="54">
        <v>45931</v>
      </c>
      <c r="E23488" s="32"/>
      <c r="F23488" s="54"/>
      <c r="G23488" s="187"/>
      <c r="H23488" s="188"/>
      <c r="I23488" s="32"/>
      <c r="J23488" s="41"/>
      <c r="K23488" s="191" t="s">
        <v>26033</v>
      </c>
      <c r="L23488" s="215">
        <v>45945</v>
      </c>
      <c r="M23488" s="32"/>
      <c r="N23488" s="32"/>
      <c r="O23488" s="54"/>
      <c r="P23488" s="54"/>
    </row>
    <row r="23489" spans="1:16" x14ac:dyDescent="0.3">
      <c r="A23489" s="51">
        <v>23474</v>
      </c>
      <c r="B23489" s="32" t="s">
        <v>183</v>
      </c>
      <c r="C23489" s="32" t="s">
        <v>26034</v>
      </c>
      <c r="D23489" s="54">
        <v>45931</v>
      </c>
      <c r="E23489" s="32"/>
      <c r="F23489" s="54"/>
      <c r="G23489" s="187"/>
      <c r="H23489" s="188"/>
      <c r="I23489" s="191" t="s">
        <v>26034</v>
      </c>
      <c r="J23489" s="215">
        <v>45938</v>
      </c>
      <c r="K23489" s="15"/>
      <c r="L23489" s="12"/>
      <c r="M23489" s="32"/>
      <c r="N23489" s="32"/>
      <c r="O23489" s="54"/>
      <c r="P23489" s="54"/>
    </row>
    <row r="23490" spans="1:16" x14ac:dyDescent="0.3">
      <c r="A23490" s="51">
        <v>23475</v>
      </c>
      <c r="B23490" s="32" t="s">
        <v>183</v>
      </c>
      <c r="C23490" s="32" t="s">
        <v>26035</v>
      </c>
      <c r="D23490" s="54">
        <v>45931</v>
      </c>
      <c r="E23490" s="32"/>
      <c r="F23490" s="54"/>
      <c r="G23490" s="187"/>
      <c r="H23490" s="188"/>
      <c r="I23490" s="32"/>
      <c r="J23490" s="41"/>
      <c r="K23490" s="15" t="s">
        <v>26035</v>
      </c>
      <c r="L23490" s="12">
        <v>45950</v>
      </c>
      <c r="M23490" s="32"/>
      <c r="N23490" s="32"/>
      <c r="O23490" s="54"/>
      <c r="P23490" s="54"/>
    </row>
    <row r="23491" spans="1:16" x14ac:dyDescent="0.3">
      <c r="A23491" s="51">
        <v>23476</v>
      </c>
      <c r="B23491" s="32" t="s">
        <v>183</v>
      </c>
      <c r="C23491" s="32" t="s">
        <v>26036</v>
      </c>
      <c r="D23491" s="54">
        <v>45931</v>
      </c>
      <c r="E23491" s="32"/>
      <c r="F23491" s="54"/>
      <c r="G23491" s="187"/>
      <c r="H23491" s="188"/>
      <c r="I23491" s="191" t="s">
        <v>26036</v>
      </c>
      <c r="J23491" s="215">
        <v>45938</v>
      </c>
      <c r="K23491" s="15"/>
      <c r="L23491" s="12"/>
      <c r="M23491" s="32"/>
      <c r="N23491" s="32"/>
      <c r="O23491" s="54"/>
      <c r="P23491" s="54"/>
    </row>
    <row r="23492" spans="1:16" x14ac:dyDescent="0.3">
      <c r="A23492" s="51">
        <v>23477</v>
      </c>
      <c r="B23492" s="32" t="s">
        <v>183</v>
      </c>
      <c r="C23492" s="32" t="s">
        <v>26037</v>
      </c>
      <c r="D23492" s="54">
        <v>45931</v>
      </c>
      <c r="E23492" s="32"/>
      <c r="F23492" s="54"/>
      <c r="G23492" s="187" t="s">
        <v>26037</v>
      </c>
      <c r="H23492" s="188">
        <v>45945</v>
      </c>
      <c r="I23492" s="32"/>
      <c r="J23492" s="41"/>
      <c r="K23492" s="15"/>
      <c r="L23492" s="12"/>
      <c r="M23492" s="32"/>
      <c r="N23492" s="32"/>
      <c r="O23492" s="54"/>
      <c r="P23492" s="54"/>
    </row>
    <row r="23493" spans="1:16" x14ac:dyDescent="0.3">
      <c r="A23493" s="51">
        <v>23478</v>
      </c>
      <c r="B23493" s="32" t="s">
        <v>145</v>
      </c>
      <c r="C23493" s="32" t="s">
        <v>26038</v>
      </c>
      <c r="D23493" s="54">
        <v>45932</v>
      </c>
      <c r="E23493" s="32"/>
      <c r="F23493" s="54"/>
      <c r="G23493" s="187" t="s">
        <v>26038</v>
      </c>
      <c r="H23493" s="188">
        <v>45937</v>
      </c>
      <c r="I23493" s="32"/>
      <c r="J23493" s="41"/>
      <c r="K23493" s="15"/>
      <c r="L23493" s="12"/>
      <c r="M23493" s="32"/>
      <c r="N23493" s="32"/>
      <c r="O23493" s="54"/>
      <c r="P23493" s="54"/>
    </row>
    <row r="23494" spans="1:16" x14ac:dyDescent="0.3">
      <c r="A23494" s="51">
        <v>23479</v>
      </c>
      <c r="B23494" s="32" t="s">
        <v>145</v>
      </c>
      <c r="C23494" s="32" t="s">
        <v>26039</v>
      </c>
      <c r="D23494" s="54">
        <v>45932</v>
      </c>
      <c r="E23494" s="32"/>
      <c r="F23494" s="54"/>
      <c r="G23494" s="191" t="s">
        <v>26039</v>
      </c>
      <c r="H23494" s="215">
        <v>45937</v>
      </c>
      <c r="I23494" s="32"/>
      <c r="J23494" s="41"/>
      <c r="K23494" s="15"/>
      <c r="L23494" s="12"/>
      <c r="M23494" s="32"/>
      <c r="N23494" s="32"/>
      <c r="O23494" s="54"/>
      <c r="P23494" s="54"/>
    </row>
    <row r="23495" spans="1:16" x14ac:dyDescent="0.3">
      <c r="A23495" s="51">
        <v>23480</v>
      </c>
      <c r="B23495" s="32" t="s">
        <v>183</v>
      </c>
      <c r="C23495" s="32" t="s">
        <v>26040</v>
      </c>
      <c r="D23495" s="54">
        <v>45932</v>
      </c>
      <c r="E23495" s="32"/>
      <c r="F23495" s="54"/>
      <c r="G23495" s="187"/>
      <c r="H23495" s="188"/>
      <c r="I23495" s="32"/>
      <c r="J23495" s="41"/>
      <c r="K23495" s="191" t="s">
        <v>26040</v>
      </c>
      <c r="L23495" s="215">
        <v>45951</v>
      </c>
      <c r="M23495" s="32"/>
      <c r="N23495" s="32"/>
      <c r="O23495" s="54"/>
      <c r="P23495" s="54"/>
    </row>
    <row r="23496" spans="1:16" x14ac:dyDescent="0.3">
      <c r="A23496" s="51">
        <v>23481</v>
      </c>
      <c r="B23496" s="32" t="s">
        <v>183</v>
      </c>
      <c r="C23496" s="32" t="s">
        <v>26041</v>
      </c>
      <c r="D23496" s="54">
        <v>45932</v>
      </c>
      <c r="E23496" s="32" t="s">
        <v>10941</v>
      </c>
      <c r="F23496" s="32" t="s">
        <v>10949</v>
      </c>
      <c r="G23496" s="187"/>
      <c r="H23496" s="188"/>
      <c r="I23496" s="32"/>
      <c r="J23496" s="41"/>
      <c r="K23496" s="15"/>
      <c r="L23496" s="12"/>
      <c r="M23496" s="32"/>
      <c r="N23496" s="32"/>
      <c r="O23496" s="54"/>
      <c r="P23496" s="54"/>
    </row>
    <row r="23497" spans="1:16" x14ac:dyDescent="0.3">
      <c r="A23497" s="51">
        <v>23482</v>
      </c>
      <c r="B23497" s="32" t="s">
        <v>160</v>
      </c>
      <c r="C23497" s="32" t="s">
        <v>26042</v>
      </c>
      <c r="D23497" s="54">
        <v>45933</v>
      </c>
      <c r="E23497" s="32" t="s">
        <v>26227</v>
      </c>
      <c r="F23497" s="54">
        <v>45960</v>
      </c>
      <c r="G23497" s="187"/>
      <c r="H23497" s="188"/>
      <c r="I23497" s="32"/>
      <c r="J23497" s="41"/>
      <c r="K23497" s="15"/>
      <c r="L23497" s="12"/>
      <c r="M23497" s="32"/>
      <c r="N23497" s="32"/>
      <c r="O23497" s="54"/>
      <c r="P23497" s="54"/>
    </row>
    <row r="23498" spans="1:16" x14ac:dyDescent="0.3">
      <c r="A23498" s="51">
        <v>23483</v>
      </c>
      <c r="B23498" s="32" t="s">
        <v>160</v>
      </c>
      <c r="C23498" s="32" t="s">
        <v>26043</v>
      </c>
      <c r="D23498" s="54">
        <v>45933</v>
      </c>
      <c r="E23498" s="32"/>
      <c r="F23498" s="54"/>
      <c r="G23498" s="187"/>
      <c r="H23498" s="188"/>
      <c r="I23498" s="32"/>
      <c r="J23498" s="41"/>
      <c r="K23498" s="15"/>
      <c r="L23498" s="12"/>
      <c r="M23498" s="32"/>
      <c r="N23498" s="32"/>
      <c r="O23498" s="54" t="s">
        <v>26043</v>
      </c>
      <c r="P23498" s="54">
        <v>45940</v>
      </c>
    </row>
    <row r="23499" spans="1:16" x14ac:dyDescent="0.3">
      <c r="A23499" s="51">
        <v>23484</v>
      </c>
      <c r="B23499" s="32" t="s">
        <v>162</v>
      </c>
      <c r="C23499" s="32" t="s">
        <v>26044</v>
      </c>
      <c r="D23499" s="54">
        <v>45933</v>
      </c>
      <c r="E23499" s="32"/>
      <c r="F23499" s="54"/>
      <c r="G23499" s="187" t="s">
        <v>26044</v>
      </c>
      <c r="H23499" s="188">
        <v>45961</v>
      </c>
      <c r="I23499" s="32"/>
      <c r="J23499" s="41"/>
      <c r="K23499" s="15"/>
      <c r="L23499" s="12"/>
      <c r="M23499" s="32"/>
      <c r="N23499" s="32"/>
      <c r="O23499" s="54"/>
      <c r="P23499" s="54"/>
    </row>
    <row r="23500" spans="1:16" x14ac:dyDescent="0.3">
      <c r="A23500" s="51">
        <v>23485</v>
      </c>
      <c r="B23500" s="32" t="s">
        <v>5</v>
      </c>
      <c r="C23500" s="32" t="s">
        <v>26045</v>
      </c>
      <c r="D23500" s="54">
        <v>45933</v>
      </c>
      <c r="E23500" s="32"/>
      <c r="F23500" s="54"/>
      <c r="G23500" s="187" t="s">
        <v>26045</v>
      </c>
      <c r="H23500" s="188">
        <v>45954</v>
      </c>
      <c r="I23500" s="32"/>
      <c r="J23500" s="41"/>
      <c r="K23500" s="15"/>
      <c r="L23500" s="12"/>
      <c r="M23500" s="32"/>
      <c r="N23500" s="32"/>
      <c r="O23500" s="54"/>
      <c r="P23500" s="54"/>
    </row>
    <row r="23501" spans="1:16" x14ac:dyDescent="0.3">
      <c r="A23501" s="51">
        <v>23486</v>
      </c>
      <c r="B23501" s="32" t="s">
        <v>162</v>
      </c>
      <c r="C23501" s="32" t="s">
        <v>26046</v>
      </c>
      <c r="D23501" s="54">
        <v>45933</v>
      </c>
      <c r="E23501" s="32"/>
      <c r="F23501" s="54"/>
      <c r="G23501" s="187" t="s">
        <v>26046</v>
      </c>
      <c r="H23501" s="188">
        <v>45964</v>
      </c>
      <c r="I23501" s="32"/>
      <c r="J23501" s="41"/>
      <c r="K23501" s="15"/>
      <c r="L23501" s="12"/>
      <c r="M23501" s="32"/>
      <c r="N23501" s="32"/>
      <c r="O23501" s="54"/>
      <c r="P23501" s="54"/>
    </row>
    <row r="23502" spans="1:16" x14ac:dyDescent="0.3">
      <c r="A23502" s="51">
        <v>23487</v>
      </c>
      <c r="B23502" s="32" t="s">
        <v>191</v>
      </c>
      <c r="C23502" s="32" t="s">
        <v>26047</v>
      </c>
      <c r="D23502" s="54">
        <v>45933</v>
      </c>
      <c r="E23502" s="32" t="s">
        <v>10941</v>
      </c>
      <c r="F23502" s="32" t="s">
        <v>10949</v>
      </c>
      <c r="G23502" s="187"/>
      <c r="H23502" s="188"/>
      <c r="I23502" s="32"/>
      <c r="J23502" s="41"/>
      <c r="K23502" s="15"/>
      <c r="L23502" s="12"/>
      <c r="M23502" s="32"/>
      <c r="N23502" s="32"/>
      <c r="O23502" s="54"/>
      <c r="P23502" s="54"/>
    </row>
    <row r="23503" spans="1:16" x14ac:dyDescent="0.3">
      <c r="A23503" s="51">
        <v>23488</v>
      </c>
      <c r="B23503" s="32" t="s">
        <v>183</v>
      </c>
      <c r="C23503" s="32" t="s">
        <v>26048</v>
      </c>
      <c r="D23503" s="54">
        <v>45933</v>
      </c>
      <c r="E23503" s="32"/>
      <c r="F23503" s="54"/>
      <c r="G23503" s="187"/>
      <c r="H23503" s="188"/>
      <c r="I23503" s="32"/>
      <c r="J23503" s="41"/>
      <c r="K23503" s="15" t="s">
        <v>26048</v>
      </c>
      <c r="L23503" s="12">
        <v>45951</v>
      </c>
      <c r="M23503" s="32"/>
      <c r="N23503" s="32"/>
      <c r="O23503" s="54"/>
      <c r="P23503" s="54"/>
    </row>
    <row r="23504" spans="1:16" x14ac:dyDescent="0.3">
      <c r="A23504" s="51">
        <v>23489</v>
      </c>
      <c r="B23504" s="32" t="s">
        <v>160</v>
      </c>
      <c r="C23504" s="32" t="s">
        <v>26049</v>
      </c>
      <c r="D23504" s="54">
        <v>45933</v>
      </c>
      <c r="E23504" s="32" t="s">
        <v>26228</v>
      </c>
      <c r="F23504" s="54">
        <v>45954</v>
      </c>
      <c r="G23504" s="187"/>
      <c r="H23504" s="188"/>
      <c r="I23504" s="32"/>
      <c r="J23504" s="41"/>
      <c r="K23504" s="15"/>
      <c r="L23504" s="12"/>
      <c r="M23504" s="32"/>
      <c r="N23504" s="32"/>
      <c r="O23504" s="54"/>
      <c r="P23504" s="54"/>
    </row>
    <row r="23505" spans="1:16" x14ac:dyDescent="0.3">
      <c r="A23505" s="51">
        <v>23490</v>
      </c>
      <c r="B23505" s="32" t="s">
        <v>160</v>
      </c>
      <c r="C23505" s="32" t="s">
        <v>26050</v>
      </c>
      <c r="D23505" s="54">
        <v>45933</v>
      </c>
      <c r="E23505" s="32"/>
      <c r="F23505" s="54"/>
      <c r="G23505" s="187" t="s">
        <v>26050</v>
      </c>
      <c r="H23505" s="188">
        <v>45936</v>
      </c>
      <c r="I23505" s="32"/>
      <c r="J23505" s="41"/>
      <c r="K23505" s="15"/>
      <c r="L23505" s="12"/>
      <c r="M23505" s="32"/>
      <c r="N23505" s="32"/>
      <c r="O23505" s="54"/>
      <c r="P23505" s="54"/>
    </row>
    <row r="23506" spans="1:16" x14ac:dyDescent="0.3">
      <c r="A23506" s="51">
        <v>23491</v>
      </c>
      <c r="B23506" s="32" t="s">
        <v>145</v>
      </c>
      <c r="C23506" s="32" t="s">
        <v>26051</v>
      </c>
      <c r="D23506" s="54">
        <v>45933</v>
      </c>
      <c r="E23506" s="32"/>
      <c r="F23506" s="54"/>
      <c r="G23506" s="187"/>
      <c r="H23506" s="188"/>
      <c r="I23506" s="32"/>
      <c r="J23506" s="41"/>
      <c r="K23506" s="15" t="s">
        <v>26051</v>
      </c>
      <c r="L23506" s="12">
        <v>45940</v>
      </c>
      <c r="M23506" s="32"/>
      <c r="N23506" s="32"/>
      <c r="O23506" s="54"/>
      <c r="P23506" s="54"/>
    </row>
    <row r="23507" spans="1:16" x14ac:dyDescent="0.3">
      <c r="A23507" s="51">
        <v>23492</v>
      </c>
      <c r="B23507" s="32" t="s">
        <v>183</v>
      </c>
      <c r="C23507" s="32" t="s">
        <v>26052</v>
      </c>
      <c r="D23507" s="54">
        <v>45933</v>
      </c>
      <c r="E23507" s="32"/>
      <c r="F23507" s="54"/>
      <c r="G23507" s="187" t="s">
        <v>26052</v>
      </c>
      <c r="H23507" s="188">
        <v>45947</v>
      </c>
      <c r="I23507" s="32"/>
      <c r="J23507" s="41"/>
      <c r="K23507" s="15"/>
      <c r="L23507" s="12"/>
      <c r="M23507" s="32"/>
      <c r="N23507" s="32"/>
      <c r="O23507" s="54"/>
      <c r="P23507" s="54"/>
    </row>
    <row r="23508" spans="1:16" x14ac:dyDescent="0.3">
      <c r="A23508" s="51">
        <v>23493</v>
      </c>
      <c r="B23508" s="32" t="s">
        <v>183</v>
      </c>
      <c r="C23508" s="32" t="s">
        <v>26053</v>
      </c>
      <c r="D23508" s="54">
        <v>45933</v>
      </c>
      <c r="E23508" s="32"/>
      <c r="F23508" s="54"/>
      <c r="G23508" s="187" t="s">
        <v>26053</v>
      </c>
      <c r="H23508" s="188">
        <v>45947</v>
      </c>
      <c r="I23508" s="32"/>
      <c r="J23508" s="41"/>
      <c r="K23508" s="15"/>
      <c r="L23508" s="12"/>
      <c r="M23508" s="32"/>
      <c r="N23508" s="32"/>
      <c r="O23508" s="54"/>
      <c r="P23508" s="54"/>
    </row>
    <row r="23509" spans="1:16" x14ac:dyDescent="0.3">
      <c r="A23509" s="51">
        <v>23494</v>
      </c>
      <c r="B23509" s="32" t="s">
        <v>183</v>
      </c>
      <c r="C23509" s="32" t="s">
        <v>26054</v>
      </c>
      <c r="D23509" s="54">
        <v>45933</v>
      </c>
      <c r="E23509" s="32"/>
      <c r="F23509" s="54"/>
      <c r="G23509" s="187"/>
      <c r="H23509" s="188"/>
      <c r="I23509" s="32" t="s">
        <v>26054</v>
      </c>
      <c r="J23509" s="41">
        <v>45938</v>
      </c>
      <c r="K23509" s="15"/>
      <c r="L23509" s="12"/>
      <c r="M23509" s="32"/>
      <c r="N23509" s="32"/>
      <c r="O23509" s="54"/>
      <c r="P23509" s="54"/>
    </row>
    <row r="23510" spans="1:16" x14ac:dyDescent="0.3">
      <c r="A23510" s="51">
        <v>23495</v>
      </c>
      <c r="B23510" s="32" t="s">
        <v>191</v>
      </c>
      <c r="C23510" s="32" t="s">
        <v>26055</v>
      </c>
      <c r="D23510" s="54">
        <v>45936</v>
      </c>
      <c r="E23510" s="32"/>
      <c r="F23510" s="54"/>
      <c r="G23510" s="187" t="s">
        <v>26055</v>
      </c>
      <c r="H23510" s="188">
        <v>45953</v>
      </c>
      <c r="I23510" s="32"/>
      <c r="J23510" s="41"/>
      <c r="K23510" s="15"/>
      <c r="L23510" s="12"/>
      <c r="M23510" s="32"/>
      <c r="N23510" s="32"/>
      <c r="O23510" s="54"/>
      <c r="P23510" s="54"/>
    </row>
    <row r="23511" spans="1:16" x14ac:dyDescent="0.3">
      <c r="A23511" s="51">
        <v>23496</v>
      </c>
      <c r="B23511" s="32" t="s">
        <v>191</v>
      </c>
      <c r="C23511" s="32" t="s">
        <v>26056</v>
      </c>
      <c r="D23511" s="54">
        <v>45936</v>
      </c>
      <c r="E23511" s="32"/>
      <c r="F23511" s="54"/>
      <c r="G23511" s="187" t="s">
        <v>26056</v>
      </c>
      <c r="H23511" s="188">
        <v>45952</v>
      </c>
      <c r="I23511" s="32"/>
      <c r="J23511" s="41"/>
      <c r="K23511" s="15"/>
      <c r="L23511" s="12"/>
      <c r="M23511" s="32"/>
      <c r="N23511" s="32"/>
      <c r="O23511" s="54"/>
      <c r="P23511" s="54"/>
    </row>
    <row r="23512" spans="1:16" x14ac:dyDescent="0.3">
      <c r="A23512" s="51">
        <v>23497</v>
      </c>
      <c r="B23512" s="32" t="s">
        <v>191</v>
      </c>
      <c r="C23512" s="32" t="s">
        <v>26057</v>
      </c>
      <c r="D23512" s="54">
        <v>45936</v>
      </c>
      <c r="E23512" s="32"/>
      <c r="F23512" s="54"/>
      <c r="G23512" s="187" t="s">
        <v>26057</v>
      </c>
      <c r="H23512" s="188">
        <v>45952</v>
      </c>
      <c r="I23512" s="32"/>
      <c r="J23512" s="41"/>
      <c r="K23512" s="15"/>
      <c r="L23512" s="12"/>
      <c r="M23512" s="32"/>
      <c r="N23512" s="32"/>
      <c r="O23512" s="54"/>
      <c r="P23512" s="54"/>
    </row>
    <row r="23513" spans="1:16" x14ac:dyDescent="0.3">
      <c r="A23513" s="51">
        <v>23498</v>
      </c>
      <c r="B23513" s="32" t="s">
        <v>160</v>
      </c>
      <c r="C23513" s="32" t="s">
        <v>26058</v>
      </c>
      <c r="D23513" s="54">
        <v>45936</v>
      </c>
      <c r="E23513" s="32" t="s">
        <v>26228</v>
      </c>
      <c r="F23513" s="54">
        <v>45954</v>
      </c>
      <c r="G23513" s="187"/>
      <c r="H23513" s="188"/>
      <c r="I23513" s="32"/>
      <c r="J23513" s="41"/>
      <c r="K23513" s="15"/>
      <c r="L23513" s="12"/>
      <c r="M23513" s="32"/>
      <c r="N23513" s="32"/>
      <c r="O23513" s="54"/>
      <c r="P23513" s="54"/>
    </row>
    <row r="23514" spans="1:16" x14ac:dyDescent="0.3">
      <c r="A23514" s="51">
        <v>23499</v>
      </c>
      <c r="B23514" s="32" t="s">
        <v>160</v>
      </c>
      <c r="C23514" s="32" t="s">
        <v>26059</v>
      </c>
      <c r="D23514" s="54">
        <v>45936</v>
      </c>
      <c r="E23514" s="32" t="s">
        <v>26228</v>
      </c>
      <c r="F23514" s="54">
        <v>45954</v>
      </c>
      <c r="G23514" s="187"/>
      <c r="H23514" s="188"/>
      <c r="I23514" s="32"/>
      <c r="J23514" s="41"/>
      <c r="K23514" s="15"/>
      <c r="L23514" s="12"/>
      <c r="M23514" s="32"/>
      <c r="N23514" s="32"/>
      <c r="O23514" s="54"/>
      <c r="P23514" s="54"/>
    </row>
    <row r="23515" spans="1:16" x14ac:dyDescent="0.3">
      <c r="A23515" s="51">
        <v>23500</v>
      </c>
      <c r="B23515" s="32" t="s">
        <v>160</v>
      </c>
      <c r="C23515" s="32" t="s">
        <v>26060</v>
      </c>
      <c r="D23515" s="54">
        <v>45936</v>
      </c>
      <c r="E23515" s="32" t="s">
        <v>26228</v>
      </c>
      <c r="F23515" s="54">
        <v>45954</v>
      </c>
      <c r="G23515" s="187"/>
      <c r="H23515" s="188"/>
      <c r="I23515" s="32"/>
      <c r="J23515" s="41"/>
      <c r="K23515" s="15"/>
      <c r="L23515" s="12"/>
      <c r="M23515" s="32"/>
      <c r="N23515" s="32"/>
      <c r="O23515" s="54"/>
      <c r="P23515" s="54"/>
    </row>
    <row r="23516" spans="1:16" x14ac:dyDescent="0.3">
      <c r="A23516" s="51">
        <v>23501</v>
      </c>
      <c r="B23516" s="32" t="s">
        <v>183</v>
      </c>
      <c r="C23516" s="32" t="s">
        <v>26061</v>
      </c>
      <c r="D23516" s="54">
        <v>45936</v>
      </c>
      <c r="E23516" s="32"/>
      <c r="F23516" s="54"/>
      <c r="G23516" s="187"/>
      <c r="H23516" s="188"/>
      <c r="I23516" s="32"/>
      <c r="J23516" s="41"/>
      <c r="K23516" s="191" t="s">
        <v>26061</v>
      </c>
      <c r="L23516" s="215">
        <v>45951</v>
      </c>
      <c r="M23516" s="32"/>
      <c r="N23516" s="32"/>
      <c r="O23516" s="54"/>
      <c r="P23516" s="54"/>
    </row>
    <row r="23517" spans="1:16" x14ac:dyDescent="0.3">
      <c r="A23517" s="51">
        <v>23502</v>
      </c>
      <c r="B23517" s="32" t="s">
        <v>160</v>
      </c>
      <c r="C23517" s="32" t="s">
        <v>26062</v>
      </c>
      <c r="D23517" s="54">
        <v>45936</v>
      </c>
      <c r="E23517" s="32"/>
      <c r="F23517" s="54"/>
      <c r="G23517" s="187" t="s">
        <v>26062</v>
      </c>
      <c r="H23517" s="188">
        <v>45940</v>
      </c>
      <c r="I23517" s="32"/>
      <c r="J23517" s="41"/>
      <c r="K23517" s="15"/>
      <c r="L23517" s="12"/>
      <c r="M23517" s="32"/>
      <c r="N23517" s="32"/>
      <c r="O23517" s="54"/>
      <c r="P23517" s="54"/>
    </row>
    <row r="23518" spans="1:16" x14ac:dyDescent="0.3">
      <c r="A23518" s="51">
        <v>23503</v>
      </c>
      <c r="B23518" s="32" t="s">
        <v>183</v>
      </c>
      <c r="C23518" s="32" t="s">
        <v>26063</v>
      </c>
      <c r="D23518" s="54">
        <v>45936</v>
      </c>
      <c r="E23518" s="32"/>
      <c r="F23518" s="54"/>
      <c r="G23518" s="187"/>
      <c r="H23518" s="188"/>
      <c r="I23518" s="32"/>
      <c r="J23518" s="41"/>
      <c r="K23518" s="191" t="s">
        <v>26063</v>
      </c>
      <c r="L23518" s="215">
        <v>45946</v>
      </c>
      <c r="M23518" s="32"/>
      <c r="N23518" s="32"/>
      <c r="O23518" s="54"/>
      <c r="P23518" s="54"/>
    </row>
    <row r="23519" spans="1:16" x14ac:dyDescent="0.3">
      <c r="A23519" s="51">
        <v>23504</v>
      </c>
      <c r="B23519" s="32" t="s">
        <v>162</v>
      </c>
      <c r="C23519" s="32" t="s">
        <v>26064</v>
      </c>
      <c r="D23519" s="54">
        <v>45936</v>
      </c>
      <c r="E23519" s="32"/>
      <c r="F23519" s="54"/>
      <c r="G23519" s="191" t="s">
        <v>26064</v>
      </c>
      <c r="H23519" s="215">
        <v>45940</v>
      </c>
      <c r="I23519" s="32"/>
      <c r="J23519" s="41"/>
      <c r="K23519" s="15"/>
      <c r="L23519" s="12"/>
      <c r="M23519" s="32"/>
      <c r="N23519" s="32"/>
      <c r="O23519" s="54"/>
      <c r="P23519" s="54"/>
    </row>
    <row r="23520" spans="1:16" x14ac:dyDescent="0.3">
      <c r="A23520" s="51">
        <v>23505</v>
      </c>
      <c r="B23520" s="32" t="s">
        <v>162</v>
      </c>
      <c r="C23520" s="32" t="s">
        <v>26065</v>
      </c>
      <c r="D23520" s="54">
        <v>45936</v>
      </c>
      <c r="E23520" s="32"/>
      <c r="F23520" s="54"/>
      <c r="G23520" s="187" t="s">
        <v>26065</v>
      </c>
      <c r="H23520" s="188">
        <v>45940</v>
      </c>
      <c r="I23520" s="32"/>
      <c r="J23520" s="41"/>
      <c r="K23520" s="15"/>
      <c r="L23520" s="12"/>
      <c r="M23520" s="32"/>
      <c r="N23520" s="32"/>
      <c r="O23520" s="54"/>
      <c r="P23520" s="54"/>
    </row>
    <row r="23521" spans="1:16" x14ac:dyDescent="0.3">
      <c r="A23521" s="51">
        <v>23506</v>
      </c>
      <c r="B23521" s="32" t="s">
        <v>162</v>
      </c>
      <c r="C23521" s="32" t="s">
        <v>26066</v>
      </c>
      <c r="D23521" s="54">
        <v>45936</v>
      </c>
      <c r="E23521" s="32"/>
      <c r="F23521" s="54"/>
      <c r="G23521" s="187" t="s">
        <v>26066</v>
      </c>
      <c r="H23521" s="188">
        <v>45940</v>
      </c>
      <c r="I23521" s="32"/>
      <c r="J23521" s="41"/>
      <c r="K23521" s="15"/>
      <c r="L23521" s="12"/>
      <c r="M23521" s="32"/>
      <c r="N23521" s="32"/>
      <c r="O23521" s="54"/>
      <c r="P23521" s="54"/>
    </row>
    <row r="23522" spans="1:16" x14ac:dyDescent="0.3">
      <c r="A23522" s="51">
        <v>23507</v>
      </c>
      <c r="B23522" s="32" t="s">
        <v>162</v>
      </c>
      <c r="C23522" s="32" t="s">
        <v>26067</v>
      </c>
      <c r="D23522" s="54">
        <v>45936</v>
      </c>
      <c r="E23522" s="32"/>
      <c r="F23522" s="54"/>
      <c r="G23522" s="191" t="s">
        <v>26067</v>
      </c>
      <c r="H23522" s="215">
        <v>45940</v>
      </c>
      <c r="I23522" s="32"/>
      <c r="J23522" s="41"/>
      <c r="K23522" s="15"/>
      <c r="L23522" s="12"/>
      <c r="M23522" s="32"/>
      <c r="N23522" s="32"/>
      <c r="O23522" s="54"/>
      <c r="P23522" s="54"/>
    </row>
    <row r="23523" spans="1:16" x14ac:dyDescent="0.3">
      <c r="A23523" s="51">
        <v>23508</v>
      </c>
      <c r="B23523" s="32" t="s">
        <v>162</v>
      </c>
      <c r="C23523" s="32" t="s">
        <v>26068</v>
      </c>
      <c r="D23523" s="54">
        <v>45936</v>
      </c>
      <c r="E23523" s="32"/>
      <c r="F23523" s="54"/>
      <c r="G23523" s="187" t="s">
        <v>26068</v>
      </c>
      <c r="H23523" s="188">
        <v>45940</v>
      </c>
      <c r="I23523" s="32"/>
      <c r="J23523" s="41"/>
      <c r="K23523" s="15"/>
      <c r="L23523" s="12"/>
      <c r="M23523" s="32"/>
      <c r="N23523" s="32"/>
      <c r="O23523" s="54"/>
      <c r="P23523" s="54"/>
    </row>
    <row r="23524" spans="1:16" x14ac:dyDescent="0.3">
      <c r="A23524" s="51">
        <v>23509</v>
      </c>
      <c r="B23524" s="32" t="s">
        <v>162</v>
      </c>
      <c r="C23524" s="32" t="s">
        <v>26069</v>
      </c>
      <c r="D23524" s="54">
        <v>45936</v>
      </c>
      <c r="E23524" s="32"/>
      <c r="F23524" s="54"/>
      <c r="G23524" s="187" t="s">
        <v>26069</v>
      </c>
      <c r="H23524" s="188">
        <v>45940</v>
      </c>
      <c r="I23524" s="32"/>
      <c r="J23524" s="41"/>
      <c r="K23524" s="15"/>
      <c r="L23524" s="12"/>
      <c r="M23524" s="32"/>
      <c r="N23524" s="32"/>
      <c r="O23524" s="54"/>
      <c r="P23524" s="54"/>
    </row>
    <row r="23525" spans="1:16" x14ac:dyDescent="0.3">
      <c r="A23525" s="51">
        <v>23510</v>
      </c>
      <c r="B23525" s="32" t="s">
        <v>162</v>
      </c>
      <c r="C23525" s="32" t="s">
        <v>26070</v>
      </c>
      <c r="D23525" s="54">
        <v>45936</v>
      </c>
      <c r="E23525" s="32"/>
      <c r="F23525" s="54"/>
      <c r="G23525" s="187" t="s">
        <v>26070</v>
      </c>
      <c r="H23525" s="188">
        <v>45940</v>
      </c>
      <c r="I23525" s="32"/>
      <c r="J23525" s="41"/>
      <c r="K23525" s="15"/>
      <c r="L23525" s="12"/>
      <c r="M23525" s="32"/>
      <c r="N23525" s="32"/>
      <c r="O23525" s="54"/>
      <c r="P23525" s="54"/>
    </row>
    <row r="23526" spans="1:16" x14ac:dyDescent="0.3">
      <c r="A23526" s="51">
        <v>23511</v>
      </c>
      <c r="B23526" s="32" t="s">
        <v>162</v>
      </c>
      <c r="C23526" s="32" t="s">
        <v>26071</v>
      </c>
      <c r="D23526" s="54">
        <v>45936</v>
      </c>
      <c r="E23526" s="32"/>
      <c r="F23526" s="54"/>
      <c r="G23526" s="187" t="s">
        <v>26071</v>
      </c>
      <c r="H23526" s="188">
        <v>45940</v>
      </c>
      <c r="I23526" s="32"/>
      <c r="J23526" s="41"/>
      <c r="K23526" s="15"/>
      <c r="L23526" s="12"/>
      <c r="M23526" s="32"/>
      <c r="N23526" s="32"/>
      <c r="O23526" s="54"/>
      <c r="P23526" s="54"/>
    </row>
    <row r="23527" spans="1:16" x14ac:dyDescent="0.3">
      <c r="A23527" s="51">
        <v>23512</v>
      </c>
      <c r="B23527" s="32" t="s">
        <v>162</v>
      </c>
      <c r="C23527" s="32" t="s">
        <v>26072</v>
      </c>
      <c r="D23527" s="54">
        <v>45936</v>
      </c>
      <c r="E23527" s="32"/>
      <c r="F23527" s="54"/>
      <c r="G23527" s="187" t="s">
        <v>26072</v>
      </c>
      <c r="H23527" s="188">
        <v>45957</v>
      </c>
      <c r="I23527" s="32"/>
      <c r="J23527" s="41"/>
      <c r="K23527" s="15"/>
      <c r="L23527" s="12"/>
      <c r="M23527" s="32"/>
      <c r="N23527" s="32"/>
      <c r="O23527" s="54"/>
      <c r="P23527" s="54"/>
    </row>
    <row r="23528" spans="1:16" x14ac:dyDescent="0.3">
      <c r="A23528" s="51">
        <v>23513</v>
      </c>
      <c r="B23528" s="32" t="s">
        <v>162</v>
      </c>
      <c r="C23528" s="32" t="s">
        <v>26077</v>
      </c>
      <c r="D23528" s="54">
        <v>45937</v>
      </c>
      <c r="E23528" s="32"/>
      <c r="F23528" s="54"/>
      <c r="G23528" s="187"/>
      <c r="H23528" s="188"/>
      <c r="I23528" s="32"/>
      <c r="J23528" s="41"/>
      <c r="K23528" s="15"/>
      <c r="L23528" s="12"/>
      <c r="M23528" s="32"/>
      <c r="N23528" s="32"/>
      <c r="O23528" s="54"/>
      <c r="P23528" s="54"/>
    </row>
    <row r="23529" spans="1:16" x14ac:dyDescent="0.3">
      <c r="A23529" s="51">
        <v>23514</v>
      </c>
      <c r="B23529" s="32" t="s">
        <v>145</v>
      </c>
      <c r="C23529" s="32" t="s">
        <v>26078</v>
      </c>
      <c r="D23529" s="54">
        <v>45937</v>
      </c>
      <c r="E23529" s="32"/>
      <c r="F23529" s="54"/>
      <c r="G23529" s="187"/>
      <c r="H23529" s="188"/>
      <c r="I23529" s="32"/>
      <c r="J23529" s="41"/>
      <c r="K23529" s="15"/>
      <c r="L23529" s="12"/>
      <c r="M23529" s="32"/>
      <c r="N23529" s="32"/>
      <c r="O23529" s="54"/>
      <c r="P23529" s="54"/>
    </row>
    <row r="23530" spans="1:16" x14ac:dyDescent="0.3">
      <c r="A23530" s="51">
        <v>23515</v>
      </c>
      <c r="B23530" s="32" t="s">
        <v>191</v>
      </c>
      <c r="C23530" s="32" t="s">
        <v>26079</v>
      </c>
      <c r="D23530" s="54">
        <v>45937</v>
      </c>
      <c r="E23530" s="32"/>
      <c r="F23530" s="54"/>
      <c r="G23530" s="187" t="s">
        <v>26079</v>
      </c>
      <c r="H23530" s="188">
        <v>45954</v>
      </c>
      <c r="I23530" s="32"/>
      <c r="J23530" s="41"/>
      <c r="K23530" s="15"/>
      <c r="L23530" s="12"/>
      <c r="M23530" s="32"/>
      <c r="N23530" s="32"/>
      <c r="O23530" s="54"/>
      <c r="P23530" s="54"/>
    </row>
    <row r="23531" spans="1:16" x14ac:dyDescent="0.3">
      <c r="A23531" s="51">
        <v>23516</v>
      </c>
      <c r="B23531" s="32" t="s">
        <v>145</v>
      </c>
      <c r="C23531" s="32" t="s">
        <v>26080</v>
      </c>
      <c r="D23531" s="54">
        <v>45937</v>
      </c>
      <c r="E23531" s="32"/>
      <c r="F23531" s="54"/>
      <c r="G23531" s="187"/>
      <c r="H23531" s="188"/>
      <c r="I23531" s="32"/>
      <c r="J23531" s="41"/>
      <c r="K23531" s="15"/>
      <c r="L23531" s="12"/>
      <c r="M23531" s="32"/>
      <c r="N23531" s="32"/>
      <c r="O23531" s="54"/>
      <c r="P23531" s="54"/>
    </row>
    <row r="23532" spans="1:16" x14ac:dyDescent="0.3">
      <c r="A23532" s="51">
        <v>23517</v>
      </c>
      <c r="B23532" s="32" t="s">
        <v>145</v>
      </c>
      <c r="C23532" s="32" t="s">
        <v>26081</v>
      </c>
      <c r="D23532" s="54">
        <v>45937</v>
      </c>
      <c r="E23532" s="32"/>
      <c r="F23532" s="54"/>
      <c r="G23532" s="187"/>
      <c r="H23532" s="188"/>
      <c r="I23532" s="32"/>
      <c r="J23532" s="41"/>
      <c r="K23532" s="15"/>
      <c r="L23532" s="12"/>
      <c r="M23532" s="32"/>
      <c r="N23532" s="32"/>
      <c r="O23532" s="54"/>
      <c r="P23532" s="54"/>
    </row>
    <row r="23533" spans="1:16" x14ac:dyDescent="0.3">
      <c r="A23533" s="51">
        <v>23518</v>
      </c>
      <c r="B23533" s="32" t="s">
        <v>162</v>
      </c>
      <c r="C23533" s="32" t="s">
        <v>26082</v>
      </c>
      <c r="D23533" s="54">
        <v>45937</v>
      </c>
      <c r="E23533" s="32"/>
      <c r="F23533" s="54"/>
      <c r="G23533" s="187"/>
      <c r="H23533" s="188"/>
      <c r="I23533" s="32"/>
      <c r="J23533" s="41"/>
      <c r="K23533" s="15"/>
      <c r="L23533" s="12"/>
      <c r="M23533" s="32"/>
      <c r="N23533" s="32"/>
      <c r="O23533" s="54"/>
      <c r="P23533" s="54"/>
    </row>
    <row r="23534" spans="1:16" x14ac:dyDescent="0.3">
      <c r="A23534" s="51">
        <v>23519</v>
      </c>
      <c r="B23534" s="32" t="s">
        <v>183</v>
      </c>
      <c r="C23534" s="32" t="s">
        <v>26083</v>
      </c>
      <c r="D23534" s="54">
        <v>45937</v>
      </c>
      <c r="E23534" s="32"/>
      <c r="F23534" s="54"/>
      <c r="G23534" s="187"/>
      <c r="H23534" s="188"/>
      <c r="I23534" s="32"/>
      <c r="J23534" s="41"/>
      <c r="K23534" s="15"/>
      <c r="L23534" s="12"/>
      <c r="M23534" s="15"/>
      <c r="N23534" s="15"/>
      <c r="O23534" s="15" t="s">
        <v>26083</v>
      </c>
      <c r="P23534" s="9">
        <v>45944</v>
      </c>
    </row>
    <row r="23535" spans="1:16" x14ac:dyDescent="0.3">
      <c r="A23535" s="51">
        <v>23520</v>
      </c>
      <c r="B23535" s="32" t="s">
        <v>183</v>
      </c>
      <c r="C23535" s="32" t="s">
        <v>26084</v>
      </c>
      <c r="D23535" s="54">
        <v>45937</v>
      </c>
      <c r="E23535" s="32"/>
      <c r="F23535" s="54"/>
      <c r="G23535" s="187" t="s">
        <v>26084</v>
      </c>
      <c r="H23535" s="188">
        <v>45945</v>
      </c>
      <c r="I23535" s="32"/>
      <c r="J23535" s="41"/>
      <c r="K23535" s="15"/>
      <c r="L23535" s="12"/>
      <c r="M23535" s="32"/>
      <c r="N23535" s="32"/>
      <c r="O23535" s="54"/>
      <c r="P23535" s="54"/>
    </row>
    <row r="23536" spans="1:16" x14ac:dyDescent="0.3">
      <c r="A23536" s="51">
        <v>23521</v>
      </c>
      <c r="B23536" s="32" t="s">
        <v>5</v>
      </c>
      <c r="C23536" s="32" t="s">
        <v>26085</v>
      </c>
      <c r="D23536" s="54">
        <v>45937</v>
      </c>
      <c r="E23536" s="32"/>
      <c r="F23536" s="54"/>
      <c r="G23536" s="187"/>
      <c r="H23536" s="188"/>
      <c r="I23536" s="32"/>
      <c r="J23536" s="41"/>
      <c r="K23536" s="15" t="s">
        <v>26085</v>
      </c>
      <c r="L23536" s="12">
        <v>45945</v>
      </c>
      <c r="M23536" s="32"/>
      <c r="N23536" s="32"/>
      <c r="O23536" s="54"/>
      <c r="P23536" s="54"/>
    </row>
    <row r="23537" spans="1:16" x14ac:dyDescent="0.3">
      <c r="A23537" s="51">
        <v>23522</v>
      </c>
      <c r="B23537" s="32" t="s">
        <v>5</v>
      </c>
      <c r="C23537" s="32" t="s">
        <v>26086</v>
      </c>
      <c r="D23537" s="54">
        <v>45937</v>
      </c>
      <c r="E23537" s="32"/>
      <c r="F23537" s="54"/>
      <c r="G23537" s="187" t="s">
        <v>26086</v>
      </c>
      <c r="H23537" s="188">
        <v>45946</v>
      </c>
      <c r="I23537" s="32"/>
      <c r="J23537" s="41"/>
      <c r="K23537" s="15"/>
      <c r="L23537" s="12"/>
      <c r="M23537" s="32"/>
      <c r="N23537" s="32"/>
      <c r="O23537" s="54"/>
      <c r="P23537" s="54"/>
    </row>
    <row r="23538" spans="1:16" x14ac:dyDescent="0.3">
      <c r="A23538" s="51">
        <v>23523</v>
      </c>
      <c r="B23538" s="32" t="s">
        <v>183</v>
      </c>
      <c r="C23538" s="32" t="s">
        <v>26087</v>
      </c>
      <c r="D23538" s="54">
        <v>45937</v>
      </c>
      <c r="E23538" s="32"/>
      <c r="F23538" s="54"/>
      <c r="G23538" s="187"/>
      <c r="H23538" s="188"/>
      <c r="I23538" s="32"/>
      <c r="J23538" s="41"/>
      <c r="K23538" s="15"/>
      <c r="L23538" s="12"/>
      <c r="M23538" s="32"/>
      <c r="N23538" s="32"/>
      <c r="O23538" s="54"/>
      <c r="P23538" s="54"/>
    </row>
    <row r="23539" spans="1:16" x14ac:dyDescent="0.3">
      <c r="A23539" s="51">
        <v>23524</v>
      </c>
      <c r="B23539" s="32" t="s">
        <v>210</v>
      </c>
      <c r="C23539" s="32" t="s">
        <v>26088</v>
      </c>
      <c r="D23539" s="54">
        <v>45938</v>
      </c>
      <c r="E23539" s="32"/>
      <c r="F23539" s="54"/>
      <c r="G23539" s="187"/>
      <c r="H23539" s="188"/>
      <c r="I23539" s="32"/>
      <c r="J23539" s="41"/>
      <c r="K23539" s="15"/>
      <c r="L23539" s="12"/>
      <c r="M23539" s="32"/>
      <c r="N23539" s="32"/>
      <c r="O23539" s="54"/>
      <c r="P23539" s="54"/>
    </row>
    <row r="23540" spans="1:16" x14ac:dyDescent="0.3">
      <c r="A23540" s="51">
        <v>23525</v>
      </c>
      <c r="B23540" s="32" t="s">
        <v>183</v>
      </c>
      <c r="C23540" s="32" t="s">
        <v>26089</v>
      </c>
      <c r="D23540" s="54">
        <v>45938</v>
      </c>
      <c r="E23540" s="32"/>
      <c r="F23540" s="54"/>
      <c r="G23540" s="187" t="s">
        <v>26089</v>
      </c>
      <c r="H23540" s="188">
        <v>45945</v>
      </c>
      <c r="I23540" s="32"/>
      <c r="J23540" s="41"/>
      <c r="K23540" s="15"/>
      <c r="L23540" s="12"/>
      <c r="M23540" s="32"/>
      <c r="N23540" s="32"/>
      <c r="O23540" s="54"/>
      <c r="P23540" s="54"/>
    </row>
    <row r="23541" spans="1:16" x14ac:dyDescent="0.3">
      <c r="A23541" s="51">
        <v>23526</v>
      </c>
      <c r="B23541" s="32" t="s">
        <v>5</v>
      </c>
      <c r="C23541" s="32" t="s">
        <v>26090</v>
      </c>
      <c r="D23541" s="54">
        <v>45938</v>
      </c>
      <c r="E23541" s="32"/>
      <c r="F23541" s="54"/>
      <c r="G23541" s="187"/>
      <c r="H23541" s="188"/>
      <c r="I23541" s="32"/>
      <c r="J23541" s="41"/>
      <c r="K23541" s="15"/>
      <c r="L23541" s="12"/>
      <c r="M23541" s="32"/>
      <c r="N23541" s="32"/>
      <c r="O23541" s="54"/>
      <c r="P23541" s="54"/>
    </row>
    <row r="23542" spans="1:16" x14ac:dyDescent="0.3">
      <c r="A23542" s="51">
        <v>23527</v>
      </c>
      <c r="B23542" s="32" t="s">
        <v>162</v>
      </c>
      <c r="C23542" s="32" t="s">
        <v>26091</v>
      </c>
      <c r="D23542" s="54">
        <v>45938</v>
      </c>
      <c r="E23542" s="32"/>
      <c r="F23542" s="54"/>
      <c r="G23542" s="187"/>
      <c r="H23542" s="188"/>
      <c r="I23542" s="32"/>
      <c r="J23542" s="41"/>
      <c r="K23542" s="15"/>
      <c r="L23542" s="12"/>
      <c r="M23542" s="32"/>
      <c r="N23542" s="32"/>
      <c r="O23542" s="54"/>
      <c r="P23542" s="54"/>
    </row>
    <row r="23543" spans="1:16" x14ac:dyDescent="0.3">
      <c r="A23543" s="51">
        <v>23528</v>
      </c>
      <c r="B23543" s="32" t="s">
        <v>162</v>
      </c>
      <c r="C23543" s="32" t="s">
        <v>26092</v>
      </c>
      <c r="D23543" s="54">
        <v>45938</v>
      </c>
      <c r="E23543" s="32"/>
      <c r="F23543" s="54"/>
      <c r="G23543" s="187"/>
      <c r="H23543" s="188"/>
      <c r="I23543" s="32"/>
      <c r="J23543" s="41"/>
      <c r="K23543" s="15"/>
      <c r="L23543" s="12"/>
      <c r="M23543" s="32"/>
      <c r="N23543" s="32"/>
      <c r="O23543" s="54"/>
      <c r="P23543" s="54"/>
    </row>
    <row r="23544" spans="1:16" x14ac:dyDescent="0.3">
      <c r="A23544" s="51">
        <v>23529</v>
      </c>
      <c r="B23544" s="32" t="s">
        <v>5</v>
      </c>
      <c r="C23544" s="32" t="s">
        <v>26093</v>
      </c>
      <c r="D23544" s="54">
        <v>45938</v>
      </c>
      <c r="E23544" s="32"/>
      <c r="F23544" s="54"/>
      <c r="G23544" s="187"/>
      <c r="H23544" s="188"/>
      <c r="I23544" s="32"/>
      <c r="J23544" s="41"/>
      <c r="K23544" s="15"/>
      <c r="L23544" s="12"/>
      <c r="M23544" s="32"/>
      <c r="N23544" s="32"/>
      <c r="O23544" s="54"/>
      <c r="P23544" s="54"/>
    </row>
    <row r="23545" spans="1:16" x14ac:dyDescent="0.3">
      <c r="A23545" s="51">
        <v>23530</v>
      </c>
      <c r="B23545" s="32" t="s">
        <v>5</v>
      </c>
      <c r="C23545" s="32" t="s">
        <v>26094</v>
      </c>
      <c r="D23545" s="54">
        <v>45938</v>
      </c>
      <c r="E23545" s="32"/>
      <c r="F23545" s="54"/>
      <c r="G23545" s="187"/>
      <c r="H23545" s="188"/>
      <c r="I23545" s="32"/>
      <c r="J23545" s="41"/>
      <c r="K23545" s="15"/>
      <c r="L23545" s="12"/>
      <c r="M23545" s="32"/>
      <c r="N23545" s="32"/>
      <c r="O23545" s="54"/>
      <c r="P23545" s="54"/>
    </row>
    <row r="23546" spans="1:16" x14ac:dyDescent="0.3">
      <c r="A23546" s="51">
        <v>23531</v>
      </c>
      <c r="B23546" s="32" t="s">
        <v>5</v>
      </c>
      <c r="C23546" s="32" t="s">
        <v>26095</v>
      </c>
      <c r="D23546" s="54">
        <v>45938</v>
      </c>
      <c r="E23546" s="32"/>
      <c r="F23546" s="54"/>
      <c r="G23546" s="187"/>
      <c r="H23546" s="188"/>
      <c r="I23546" s="32"/>
      <c r="J23546" s="41"/>
      <c r="K23546" s="15"/>
      <c r="L23546" s="12"/>
      <c r="M23546" s="32"/>
      <c r="N23546" s="32"/>
      <c r="O23546" s="54"/>
      <c r="P23546" s="54"/>
    </row>
    <row r="23547" spans="1:16" x14ac:dyDescent="0.3">
      <c r="A23547" s="51">
        <v>23532</v>
      </c>
      <c r="B23547" s="32" t="s">
        <v>183</v>
      </c>
      <c r="C23547" s="32" t="s">
        <v>26096</v>
      </c>
      <c r="D23547" s="54">
        <v>45938</v>
      </c>
      <c r="E23547" s="32"/>
      <c r="F23547" s="54"/>
      <c r="G23547" s="187"/>
      <c r="H23547" s="188"/>
      <c r="I23547" s="32"/>
      <c r="J23547" s="41"/>
      <c r="K23547" s="191" t="s">
        <v>26096</v>
      </c>
      <c r="L23547" s="215">
        <v>45951</v>
      </c>
      <c r="M23547" s="32"/>
      <c r="N23547" s="32"/>
      <c r="O23547" s="54"/>
      <c r="P23547" s="54"/>
    </row>
    <row r="23548" spans="1:16" x14ac:dyDescent="0.3">
      <c r="A23548" s="51">
        <v>23533</v>
      </c>
      <c r="B23548" s="32" t="s">
        <v>5</v>
      </c>
      <c r="C23548" s="32" t="s">
        <v>26097</v>
      </c>
      <c r="D23548" s="54">
        <v>45938</v>
      </c>
      <c r="E23548" s="32"/>
      <c r="F23548" s="54"/>
      <c r="G23548" s="187"/>
      <c r="H23548" s="188"/>
      <c r="I23548" s="32"/>
      <c r="J23548" s="41"/>
      <c r="K23548" s="15"/>
      <c r="L23548" s="12"/>
      <c r="M23548" s="32"/>
      <c r="N23548" s="32"/>
      <c r="O23548" s="54"/>
      <c r="P23548" s="54"/>
    </row>
    <row r="23549" spans="1:16" x14ac:dyDescent="0.3">
      <c r="A23549" s="51">
        <v>23534</v>
      </c>
      <c r="B23549" s="32" t="s">
        <v>5</v>
      </c>
      <c r="C23549" s="32" t="s">
        <v>26098</v>
      </c>
      <c r="D23549" s="54">
        <v>45938</v>
      </c>
      <c r="E23549" s="32"/>
      <c r="F23549" s="54"/>
      <c r="G23549" s="187"/>
      <c r="H23549" s="188"/>
      <c r="I23549" s="32"/>
      <c r="J23549" s="41"/>
      <c r="K23549" s="15"/>
      <c r="L23549" s="12"/>
      <c r="M23549" s="32"/>
      <c r="N23549" s="32"/>
      <c r="O23549" s="54"/>
      <c r="P23549" s="54"/>
    </row>
    <row r="23550" spans="1:16" x14ac:dyDescent="0.3">
      <c r="A23550" s="51">
        <v>23535</v>
      </c>
      <c r="B23550" s="32" t="s">
        <v>183</v>
      </c>
      <c r="C23550" s="32" t="s">
        <v>26099</v>
      </c>
      <c r="D23550" s="54">
        <v>45938</v>
      </c>
      <c r="E23550" s="32"/>
      <c r="F23550" s="54"/>
      <c r="G23550" s="187"/>
      <c r="H23550" s="188"/>
      <c r="I23550" s="32"/>
      <c r="J23550" s="41"/>
      <c r="K23550" s="191" t="s">
        <v>26099</v>
      </c>
      <c r="L23550" s="215">
        <v>45951</v>
      </c>
      <c r="M23550" s="32"/>
      <c r="N23550" s="32"/>
      <c r="O23550" s="54"/>
      <c r="P23550" s="54"/>
    </row>
    <row r="23551" spans="1:16" x14ac:dyDescent="0.3">
      <c r="A23551" s="51">
        <v>23536</v>
      </c>
      <c r="B23551" s="32" t="s">
        <v>183</v>
      </c>
      <c r="C23551" s="32" t="s">
        <v>26100</v>
      </c>
      <c r="D23551" s="54">
        <v>45938</v>
      </c>
      <c r="E23551" s="32"/>
      <c r="F23551" s="54"/>
      <c r="G23551" s="187"/>
      <c r="H23551" s="188"/>
      <c r="I23551" s="32"/>
      <c r="J23551" s="41"/>
      <c r="K23551" s="15" t="s">
        <v>26100</v>
      </c>
      <c r="L23551" s="12">
        <v>45951</v>
      </c>
      <c r="M23551" s="32"/>
      <c r="N23551" s="32"/>
      <c r="O23551" s="54"/>
      <c r="P23551" s="54"/>
    </row>
    <row r="23552" spans="1:16" x14ac:dyDescent="0.3">
      <c r="A23552" s="51">
        <v>23537</v>
      </c>
      <c r="B23552" s="32" t="s">
        <v>183</v>
      </c>
      <c r="C23552" s="32" t="s">
        <v>26101</v>
      </c>
      <c r="D23552" s="54">
        <v>45938</v>
      </c>
      <c r="E23552" s="32"/>
      <c r="F23552" s="54"/>
      <c r="G23552" s="187" t="s">
        <v>26101</v>
      </c>
      <c r="H23552" s="188">
        <v>45945</v>
      </c>
      <c r="I23552" s="32"/>
      <c r="J23552" s="41"/>
      <c r="K23552" s="15"/>
      <c r="L23552" s="12"/>
      <c r="M23552" s="32"/>
      <c r="N23552" s="32"/>
      <c r="O23552" s="54"/>
      <c r="P23552" s="54"/>
    </row>
    <row r="23553" spans="1:16" x14ac:dyDescent="0.3">
      <c r="A23553" s="51">
        <v>23538</v>
      </c>
      <c r="B23553" s="32" t="s">
        <v>183</v>
      </c>
      <c r="C23553" s="32" t="s">
        <v>26102</v>
      </c>
      <c r="D23553" s="54">
        <v>45938</v>
      </c>
      <c r="E23553" s="32"/>
      <c r="F23553" s="54"/>
      <c r="G23553" s="187"/>
      <c r="H23553" s="188"/>
      <c r="I23553" s="32"/>
      <c r="J23553" s="41"/>
      <c r="K23553" s="15" t="s">
        <v>26102</v>
      </c>
      <c r="L23553" s="12">
        <v>45951</v>
      </c>
      <c r="M23553" s="32"/>
      <c r="N23553" s="32"/>
      <c r="O23553" s="54"/>
      <c r="P23553" s="54"/>
    </row>
    <row r="23554" spans="1:16" x14ac:dyDescent="0.3">
      <c r="A23554" s="51">
        <v>23539</v>
      </c>
      <c r="B23554" s="32" t="s">
        <v>183</v>
      </c>
      <c r="C23554" s="32" t="s">
        <v>26103</v>
      </c>
      <c r="D23554" s="54">
        <v>45938</v>
      </c>
      <c r="E23554" s="32"/>
      <c r="F23554" s="54"/>
      <c r="G23554" s="187" t="s">
        <v>26103</v>
      </c>
      <c r="H23554" s="188">
        <v>45945</v>
      </c>
      <c r="I23554" s="32"/>
      <c r="J23554" s="41"/>
      <c r="K23554" s="15"/>
      <c r="L23554" s="12"/>
      <c r="M23554" s="32"/>
      <c r="N23554" s="32"/>
      <c r="O23554" s="54"/>
      <c r="P23554" s="54"/>
    </row>
    <row r="23555" spans="1:16" x14ac:dyDescent="0.3">
      <c r="A23555" s="51">
        <v>23540</v>
      </c>
      <c r="B23555" s="32" t="s">
        <v>183</v>
      </c>
      <c r="C23555" s="32" t="s">
        <v>26104</v>
      </c>
      <c r="D23555" s="54">
        <v>45938</v>
      </c>
      <c r="E23555" s="32"/>
      <c r="F23555" s="54"/>
      <c r="G23555" s="187"/>
      <c r="H23555" s="188"/>
      <c r="I23555" s="32"/>
      <c r="J23555" s="41"/>
      <c r="K23555" s="191" t="s">
        <v>26104</v>
      </c>
      <c r="L23555" s="215">
        <v>45951</v>
      </c>
      <c r="M23555" s="32"/>
      <c r="N23555" s="32"/>
      <c r="O23555" s="54"/>
      <c r="P23555" s="54"/>
    </row>
    <row r="23556" spans="1:16" x14ac:dyDescent="0.3">
      <c r="A23556" s="51">
        <v>23541</v>
      </c>
      <c r="B23556" s="32" t="s">
        <v>183</v>
      </c>
      <c r="C23556" s="32" t="s">
        <v>26105</v>
      </c>
      <c r="D23556" s="54">
        <v>45938</v>
      </c>
      <c r="E23556" s="32"/>
      <c r="F23556" s="54"/>
      <c r="G23556" s="187"/>
      <c r="H23556" s="188"/>
      <c r="I23556" s="32"/>
      <c r="J23556" s="41"/>
      <c r="K23556" s="191" t="s">
        <v>26105</v>
      </c>
      <c r="L23556" s="215">
        <v>45951</v>
      </c>
      <c r="M23556" s="32"/>
      <c r="N23556" s="32"/>
      <c r="O23556" s="54"/>
      <c r="P23556" s="54"/>
    </row>
    <row r="23557" spans="1:16" x14ac:dyDescent="0.3">
      <c r="A23557" s="51">
        <v>23542</v>
      </c>
      <c r="B23557" s="32" t="s">
        <v>5</v>
      </c>
      <c r="C23557" s="32" t="s">
        <v>26107</v>
      </c>
      <c r="D23557" s="54">
        <v>45939</v>
      </c>
      <c r="E23557" s="32"/>
      <c r="F23557" s="54"/>
      <c r="G23557" s="187" t="s">
        <v>26107</v>
      </c>
      <c r="H23557" s="188">
        <v>45952</v>
      </c>
      <c r="I23557" s="32"/>
      <c r="J23557" s="41"/>
      <c r="K23557" s="15"/>
      <c r="L23557" s="12"/>
      <c r="M23557" s="32"/>
      <c r="N23557" s="32"/>
      <c r="O23557" s="54"/>
      <c r="P23557" s="54"/>
    </row>
    <row r="23558" spans="1:16" x14ac:dyDescent="0.3">
      <c r="A23558" s="51">
        <v>23543</v>
      </c>
      <c r="B23558" s="32" t="s">
        <v>5</v>
      </c>
      <c r="C23558" s="32" t="s">
        <v>26108</v>
      </c>
      <c r="D23558" s="54">
        <v>45939</v>
      </c>
      <c r="E23558" s="32"/>
      <c r="F23558" s="54"/>
      <c r="G23558" s="187" t="s">
        <v>26108</v>
      </c>
      <c r="H23558" s="188">
        <v>45952</v>
      </c>
      <c r="I23558" s="32"/>
      <c r="J23558" s="41"/>
      <c r="K23558" s="15"/>
      <c r="L23558" s="12"/>
      <c r="M23558" s="32"/>
      <c r="N23558" s="32"/>
      <c r="O23558" s="54"/>
      <c r="P23558" s="54"/>
    </row>
    <row r="23559" spans="1:16" x14ac:dyDescent="0.3">
      <c r="A23559" s="51">
        <v>23544</v>
      </c>
      <c r="B23559" s="32" t="s">
        <v>183</v>
      </c>
      <c r="C23559" s="32" t="s">
        <v>26109</v>
      </c>
      <c r="D23559" s="54">
        <v>45939</v>
      </c>
      <c r="E23559" s="32"/>
      <c r="F23559" s="54"/>
      <c r="G23559" s="187" t="s">
        <v>26109</v>
      </c>
      <c r="H23559" s="188">
        <v>45964</v>
      </c>
      <c r="I23559" s="32"/>
      <c r="J23559" s="41"/>
      <c r="K23559" s="15"/>
      <c r="L23559" s="12"/>
      <c r="M23559" s="32"/>
      <c r="N23559" s="32"/>
      <c r="O23559" s="54"/>
      <c r="P23559" s="54"/>
    </row>
    <row r="23560" spans="1:16" x14ac:dyDescent="0.3">
      <c r="A23560" s="51">
        <v>23545</v>
      </c>
      <c r="B23560" s="32" t="s">
        <v>5</v>
      </c>
      <c r="C23560" s="32" t="s">
        <v>26110</v>
      </c>
      <c r="D23560" s="54">
        <v>45939</v>
      </c>
      <c r="E23560" s="32"/>
      <c r="F23560" s="54"/>
      <c r="G23560" s="187" t="s">
        <v>26110</v>
      </c>
      <c r="H23560" s="188">
        <v>45952</v>
      </c>
      <c r="I23560" s="32"/>
      <c r="J23560" s="41"/>
      <c r="K23560" s="15"/>
      <c r="L23560" s="12"/>
      <c r="M23560" s="32"/>
      <c r="N23560" s="32"/>
      <c r="O23560" s="54"/>
      <c r="P23560" s="54"/>
    </row>
    <row r="23561" spans="1:16" x14ac:dyDescent="0.3">
      <c r="A23561" s="51">
        <v>23546</v>
      </c>
      <c r="B23561" s="32" t="s">
        <v>5</v>
      </c>
      <c r="C23561" s="32" t="s">
        <v>26111</v>
      </c>
      <c r="D23561" s="54">
        <v>45939</v>
      </c>
      <c r="E23561" s="32"/>
      <c r="F23561" s="54"/>
      <c r="G23561" s="187"/>
      <c r="H23561" s="188"/>
      <c r="I23561" s="32"/>
      <c r="J23561" s="41"/>
      <c r="K23561" s="15"/>
      <c r="L23561" s="12"/>
      <c r="M23561" s="32"/>
      <c r="N23561" s="32"/>
      <c r="O23561" s="54"/>
      <c r="P23561" s="54"/>
    </row>
    <row r="23562" spans="1:16" x14ac:dyDescent="0.3">
      <c r="A23562" s="51">
        <v>23547</v>
      </c>
      <c r="B23562" s="32" t="s">
        <v>191</v>
      </c>
      <c r="C23562" s="32" t="s">
        <v>26112</v>
      </c>
      <c r="D23562" s="54">
        <v>45939</v>
      </c>
      <c r="E23562" s="32"/>
      <c r="F23562" s="54"/>
      <c r="G23562" s="191" t="s">
        <v>26112</v>
      </c>
      <c r="H23562" s="215">
        <v>45952</v>
      </c>
      <c r="I23562" s="32"/>
      <c r="J23562" s="41"/>
      <c r="K23562" s="15"/>
      <c r="L23562" s="12"/>
      <c r="M23562" s="32"/>
      <c r="N23562" s="32"/>
      <c r="O23562" s="54"/>
      <c r="P23562" s="54"/>
    </row>
    <row r="23563" spans="1:16" x14ac:dyDescent="0.3">
      <c r="A23563" s="51">
        <v>23548</v>
      </c>
      <c r="B23563" s="32" t="s">
        <v>5</v>
      </c>
      <c r="C23563" s="32" t="s">
        <v>26113</v>
      </c>
      <c r="D23563" s="54">
        <v>45939</v>
      </c>
      <c r="E23563" s="32"/>
      <c r="F23563" s="54"/>
      <c r="G23563" s="187" t="s">
        <v>26113</v>
      </c>
      <c r="H23563" s="188">
        <v>45951</v>
      </c>
      <c r="I23563" s="32"/>
      <c r="J23563" s="41"/>
      <c r="K23563" s="15"/>
      <c r="L23563" s="12"/>
      <c r="M23563" s="32"/>
      <c r="N23563" s="32"/>
      <c r="O23563" s="54"/>
      <c r="P23563" s="54"/>
    </row>
    <row r="23564" spans="1:16" x14ac:dyDescent="0.3">
      <c r="A23564" s="51">
        <v>23549</v>
      </c>
      <c r="B23564" s="32" t="s">
        <v>160</v>
      </c>
      <c r="C23564" s="32" t="s">
        <v>26114</v>
      </c>
      <c r="D23564" s="54">
        <v>45939</v>
      </c>
      <c r="E23564" s="32"/>
      <c r="F23564" s="54"/>
      <c r="G23564" s="187" t="s">
        <v>26114</v>
      </c>
      <c r="H23564" s="188">
        <v>45945</v>
      </c>
      <c r="I23564" s="32"/>
      <c r="J23564" s="41"/>
      <c r="K23564" s="15"/>
      <c r="L23564" s="12"/>
      <c r="M23564" s="32"/>
      <c r="N23564" s="32"/>
      <c r="O23564" s="54"/>
      <c r="P23564" s="54"/>
    </row>
    <row r="23565" spans="1:16" x14ac:dyDescent="0.3">
      <c r="A23565" s="51">
        <v>23550</v>
      </c>
      <c r="B23565" s="32" t="s">
        <v>160</v>
      </c>
      <c r="C23565" s="32" t="s">
        <v>26115</v>
      </c>
      <c r="D23565" s="54">
        <v>45939</v>
      </c>
      <c r="E23565" s="32"/>
      <c r="F23565" s="54"/>
      <c r="G23565" s="187" t="s">
        <v>26115</v>
      </c>
      <c r="H23565" s="188">
        <v>45945</v>
      </c>
      <c r="I23565" s="32"/>
      <c r="J23565" s="41"/>
      <c r="K23565" s="15"/>
      <c r="L23565" s="12"/>
      <c r="M23565" s="32"/>
      <c r="N23565" s="32"/>
      <c r="O23565" s="54"/>
      <c r="P23565" s="54"/>
    </row>
    <row r="23566" spans="1:16" x14ac:dyDescent="0.3">
      <c r="A23566" s="51">
        <v>23551</v>
      </c>
      <c r="B23566" s="32" t="s">
        <v>160</v>
      </c>
      <c r="C23566" s="32" t="s">
        <v>26116</v>
      </c>
      <c r="D23566" s="54">
        <v>45939</v>
      </c>
      <c r="E23566" s="32"/>
      <c r="F23566" s="54"/>
      <c r="G23566" s="187" t="s">
        <v>26116</v>
      </c>
      <c r="H23566" s="188">
        <v>45960</v>
      </c>
      <c r="I23566" s="32"/>
      <c r="J23566" s="41"/>
      <c r="K23566" s="15"/>
      <c r="L23566" s="12"/>
      <c r="M23566" s="32"/>
      <c r="N23566" s="32"/>
      <c r="O23566" s="54"/>
      <c r="P23566" s="54"/>
    </row>
    <row r="23567" spans="1:16" x14ac:dyDescent="0.3">
      <c r="A23567" s="51">
        <v>23552</v>
      </c>
      <c r="B23567" s="32" t="s">
        <v>183</v>
      </c>
      <c r="C23567" s="32" t="s">
        <v>26117</v>
      </c>
      <c r="D23567" s="54">
        <v>45939</v>
      </c>
      <c r="E23567" s="32"/>
      <c r="F23567" s="54"/>
      <c r="G23567" s="187"/>
      <c r="H23567" s="188"/>
      <c r="I23567" s="32"/>
      <c r="J23567" s="41"/>
      <c r="K23567" s="191" t="s">
        <v>26117</v>
      </c>
      <c r="L23567" s="215">
        <v>45951</v>
      </c>
      <c r="M23567" s="32"/>
      <c r="N23567" s="32"/>
      <c r="O23567" s="54"/>
      <c r="P23567" s="54"/>
    </row>
    <row r="23568" spans="1:16" x14ac:dyDescent="0.3">
      <c r="A23568" s="51">
        <v>23553</v>
      </c>
      <c r="B23568" s="32" t="s">
        <v>183</v>
      </c>
      <c r="C23568" s="32" t="s">
        <v>26118</v>
      </c>
      <c r="D23568" s="54">
        <v>45939</v>
      </c>
      <c r="E23568" s="32"/>
      <c r="F23568" s="54"/>
      <c r="G23568" s="187"/>
      <c r="H23568" s="188"/>
      <c r="I23568" s="32"/>
      <c r="J23568" s="41"/>
      <c r="K23568" s="15"/>
      <c r="L23568" s="12"/>
      <c r="M23568" s="32"/>
      <c r="N23568" s="32"/>
      <c r="O23568" s="54"/>
      <c r="P23568" s="54"/>
    </row>
    <row r="23569" spans="1:16" x14ac:dyDescent="0.3">
      <c r="A23569" s="51">
        <v>23554</v>
      </c>
      <c r="B23569" s="32" t="s">
        <v>183</v>
      </c>
      <c r="C23569" s="32" t="s">
        <v>26119</v>
      </c>
      <c r="D23569" s="54">
        <v>45939</v>
      </c>
      <c r="E23569" s="32"/>
      <c r="F23569" s="54"/>
      <c r="G23569" s="187" t="s">
        <v>26119</v>
      </c>
      <c r="H23569" s="188">
        <v>45947</v>
      </c>
      <c r="I23569" s="32"/>
      <c r="J23569" s="41"/>
      <c r="K23569" s="15"/>
      <c r="L23569" s="12"/>
      <c r="M23569" s="32"/>
      <c r="N23569" s="32"/>
      <c r="O23569" s="54"/>
      <c r="P23569" s="54"/>
    </row>
    <row r="23570" spans="1:16" x14ac:dyDescent="0.3">
      <c r="A23570" s="51">
        <v>23555</v>
      </c>
      <c r="B23570" s="32" t="s">
        <v>183</v>
      </c>
      <c r="C23570" s="32" t="s">
        <v>26120</v>
      </c>
      <c r="D23570" s="54">
        <v>45939</v>
      </c>
      <c r="E23570" s="32"/>
      <c r="F23570" s="54"/>
      <c r="G23570" s="187"/>
      <c r="H23570" s="188"/>
      <c r="I23570" s="32"/>
      <c r="J23570" s="41"/>
      <c r="K23570" s="191" t="s">
        <v>26120</v>
      </c>
      <c r="L23570" s="215">
        <v>45951</v>
      </c>
      <c r="M23570" s="32"/>
      <c r="N23570" s="32"/>
      <c r="O23570" s="54"/>
      <c r="P23570" s="54"/>
    </row>
    <row r="23571" spans="1:16" x14ac:dyDescent="0.3">
      <c r="A23571" s="51">
        <v>23556</v>
      </c>
      <c r="B23571" s="32" t="s">
        <v>145</v>
      </c>
      <c r="C23571" s="32" t="s">
        <v>26125</v>
      </c>
      <c r="D23571" s="54">
        <v>45939</v>
      </c>
      <c r="E23571" s="32"/>
      <c r="F23571" s="54"/>
      <c r="G23571" s="187" t="s">
        <v>26125</v>
      </c>
      <c r="H23571" s="188">
        <v>45952</v>
      </c>
      <c r="I23571" s="32"/>
      <c r="J23571" s="41"/>
      <c r="K23571" s="15"/>
      <c r="L23571" s="12"/>
      <c r="M23571" s="32"/>
      <c r="N23571" s="32"/>
      <c r="O23571" s="54"/>
      <c r="P23571" s="54"/>
    </row>
    <row r="23572" spans="1:16" x14ac:dyDescent="0.3">
      <c r="A23572" s="51">
        <v>23557</v>
      </c>
      <c r="B23572" s="32" t="s">
        <v>145</v>
      </c>
      <c r="C23572" s="32" t="s">
        <v>26126</v>
      </c>
      <c r="D23572" s="54">
        <v>45939</v>
      </c>
      <c r="E23572" s="32"/>
      <c r="F23572" s="54"/>
      <c r="G23572" s="187" t="s">
        <v>26126</v>
      </c>
      <c r="H23572" s="188">
        <v>45952</v>
      </c>
      <c r="I23572" s="32"/>
      <c r="J23572" s="41"/>
      <c r="K23572" s="15"/>
      <c r="L23572" s="12"/>
      <c r="M23572" s="32"/>
      <c r="N23572" s="32"/>
      <c r="O23572" s="54"/>
      <c r="P23572" s="54"/>
    </row>
    <row r="23573" spans="1:16" x14ac:dyDescent="0.3">
      <c r="A23573" s="51">
        <v>23558</v>
      </c>
      <c r="B23573" s="32" t="s">
        <v>145</v>
      </c>
      <c r="C23573" s="32" t="s">
        <v>26127</v>
      </c>
      <c r="D23573" s="54">
        <v>45939</v>
      </c>
      <c r="E23573" s="32"/>
      <c r="F23573" s="54"/>
      <c r="G23573" s="187" t="s">
        <v>26127</v>
      </c>
      <c r="H23573" s="188">
        <v>45952</v>
      </c>
      <c r="I23573" s="32"/>
      <c r="J23573" s="41"/>
      <c r="K23573" s="15"/>
      <c r="L23573" s="12"/>
      <c r="M23573" s="32"/>
      <c r="N23573" s="32"/>
      <c r="O23573" s="54"/>
      <c r="P23573" s="54"/>
    </row>
    <row r="23574" spans="1:16" x14ac:dyDescent="0.3">
      <c r="A23574" s="51">
        <v>23559</v>
      </c>
      <c r="B23574" s="32" t="s">
        <v>5</v>
      </c>
      <c r="C23574" s="32" t="s">
        <v>26128</v>
      </c>
      <c r="D23574" s="54">
        <v>45940</v>
      </c>
      <c r="E23574" s="32"/>
      <c r="F23574" s="54"/>
      <c r="G23574" s="187" t="s">
        <v>26128</v>
      </c>
      <c r="H23574" s="188">
        <v>45951</v>
      </c>
      <c r="I23574" s="32"/>
      <c r="J23574" s="41"/>
      <c r="K23574" s="15"/>
      <c r="L23574" s="12"/>
      <c r="M23574" s="32"/>
      <c r="N23574" s="32"/>
      <c r="O23574" s="54"/>
      <c r="P23574" s="54"/>
    </row>
    <row r="23575" spans="1:16" x14ac:dyDescent="0.3">
      <c r="A23575" s="51">
        <v>23560</v>
      </c>
      <c r="B23575" s="32" t="s">
        <v>191</v>
      </c>
      <c r="C23575" s="32" t="s">
        <v>26129</v>
      </c>
      <c r="D23575" s="54">
        <v>45940</v>
      </c>
      <c r="E23575" s="32"/>
      <c r="F23575" s="54"/>
      <c r="G23575" s="187" t="s">
        <v>26129</v>
      </c>
      <c r="H23575" s="188">
        <v>45953</v>
      </c>
      <c r="I23575" s="32"/>
      <c r="J23575" s="41"/>
      <c r="K23575" s="15"/>
      <c r="L23575" s="12"/>
      <c r="M23575" s="32"/>
      <c r="N23575" s="32"/>
      <c r="O23575" s="54"/>
      <c r="P23575" s="54"/>
    </row>
    <row r="23576" spans="1:16" x14ac:dyDescent="0.3">
      <c r="A23576" s="51">
        <v>23561</v>
      </c>
      <c r="B23576" s="32" t="s">
        <v>162</v>
      </c>
      <c r="C23576" s="32" t="s">
        <v>26130</v>
      </c>
      <c r="D23576" s="54">
        <v>45940</v>
      </c>
      <c r="E23576" s="32"/>
      <c r="F23576" s="54"/>
      <c r="G23576" s="187"/>
      <c r="H23576" s="188"/>
      <c r="I23576" s="32"/>
      <c r="J23576" s="41"/>
      <c r="K23576" s="15"/>
      <c r="L23576" s="12"/>
      <c r="M23576" s="32"/>
      <c r="N23576" s="32"/>
      <c r="O23576" s="54"/>
      <c r="P23576" s="54"/>
    </row>
    <row r="23577" spans="1:16" x14ac:dyDescent="0.3">
      <c r="A23577" s="51">
        <v>23562</v>
      </c>
      <c r="B23577" s="32" t="s">
        <v>162</v>
      </c>
      <c r="C23577" s="32" t="s">
        <v>26131</v>
      </c>
      <c r="D23577" s="54">
        <v>45940</v>
      </c>
      <c r="E23577" s="32"/>
      <c r="F23577" s="54"/>
      <c r="G23577" s="187"/>
      <c r="H23577" s="188"/>
      <c r="I23577" s="32"/>
      <c r="J23577" s="41"/>
      <c r="K23577" s="15"/>
      <c r="L23577" s="12"/>
      <c r="M23577" s="32"/>
      <c r="N23577" s="32"/>
      <c r="O23577" s="54"/>
      <c r="P23577" s="54"/>
    </row>
    <row r="23578" spans="1:16" x14ac:dyDescent="0.3">
      <c r="A23578" s="51">
        <v>23563</v>
      </c>
      <c r="B23578" s="32" t="s">
        <v>162</v>
      </c>
      <c r="C23578" s="32" t="s">
        <v>26132</v>
      </c>
      <c r="D23578" s="54">
        <v>45940</v>
      </c>
      <c r="E23578" s="32"/>
      <c r="F23578" s="54"/>
      <c r="G23578" s="187"/>
      <c r="H23578" s="188"/>
      <c r="I23578" s="32"/>
      <c r="J23578" s="41"/>
      <c r="K23578" s="15"/>
      <c r="L23578" s="12"/>
      <c r="M23578" s="32"/>
      <c r="N23578" s="32"/>
      <c r="O23578" s="54"/>
      <c r="P23578" s="54"/>
    </row>
    <row r="23579" spans="1:16" x14ac:dyDescent="0.3">
      <c r="A23579" s="51">
        <v>23564</v>
      </c>
      <c r="B23579" s="32" t="s">
        <v>191</v>
      </c>
      <c r="C23579" s="32" t="s">
        <v>26133</v>
      </c>
      <c r="D23579" s="54">
        <v>45940</v>
      </c>
      <c r="E23579" s="32"/>
      <c r="F23579" s="54"/>
      <c r="G23579" s="187" t="s">
        <v>26133</v>
      </c>
      <c r="H23579" s="188">
        <v>45954</v>
      </c>
      <c r="I23579" s="32"/>
      <c r="J23579" s="41"/>
      <c r="K23579" s="15"/>
      <c r="L23579" s="12"/>
      <c r="M23579" s="32"/>
      <c r="N23579" s="32"/>
      <c r="O23579" s="54"/>
      <c r="P23579" s="54"/>
    </row>
    <row r="23580" spans="1:16" x14ac:dyDescent="0.3">
      <c r="A23580" s="51">
        <v>23565</v>
      </c>
      <c r="B23580" s="32" t="s">
        <v>183</v>
      </c>
      <c r="C23580" s="32" t="s">
        <v>26134</v>
      </c>
      <c r="D23580" s="54">
        <v>45940</v>
      </c>
      <c r="E23580" s="32"/>
      <c r="F23580" s="54"/>
      <c r="G23580" s="187"/>
      <c r="H23580" s="188"/>
      <c r="I23580" s="32"/>
      <c r="J23580" s="41"/>
      <c r="K23580" s="191" t="s">
        <v>26134</v>
      </c>
      <c r="L23580" s="215">
        <v>45951</v>
      </c>
      <c r="M23580" s="32"/>
      <c r="N23580" s="32"/>
      <c r="O23580" s="54"/>
      <c r="P23580" s="54"/>
    </row>
    <row r="23581" spans="1:16" x14ac:dyDescent="0.3">
      <c r="A23581" s="51">
        <v>23566</v>
      </c>
      <c r="B23581" s="32" t="s">
        <v>5</v>
      </c>
      <c r="C23581" s="32" t="s">
        <v>26135</v>
      </c>
      <c r="D23581" s="54">
        <v>45940</v>
      </c>
      <c r="E23581" s="32"/>
      <c r="F23581" s="54"/>
      <c r="G23581" s="187"/>
      <c r="H23581" s="188"/>
      <c r="I23581" s="32"/>
      <c r="J23581" s="41"/>
      <c r="K23581" s="191" t="s">
        <v>26135</v>
      </c>
      <c r="L23581" s="215">
        <v>45950</v>
      </c>
      <c r="M23581" s="32"/>
      <c r="N23581" s="32"/>
      <c r="O23581" s="54"/>
      <c r="P23581" s="54"/>
    </row>
    <row r="23582" spans="1:16" x14ac:dyDescent="0.3">
      <c r="A23582" s="51">
        <v>23567</v>
      </c>
      <c r="B23582" s="32" t="s">
        <v>183</v>
      </c>
      <c r="C23582" s="32" t="s">
        <v>26141</v>
      </c>
      <c r="D23582" s="54">
        <v>45940</v>
      </c>
      <c r="E23582" s="32"/>
      <c r="F23582" s="54"/>
      <c r="G23582" s="187" t="s">
        <v>26141</v>
      </c>
      <c r="H23582" s="188">
        <v>45945</v>
      </c>
      <c r="I23582" s="32"/>
      <c r="J23582" s="41"/>
      <c r="K23582" s="15"/>
      <c r="L23582" s="12"/>
      <c r="M23582" s="32"/>
      <c r="N23582" s="32"/>
      <c r="O23582" s="54"/>
      <c r="P23582" s="54"/>
    </row>
    <row r="23583" spans="1:16" x14ac:dyDescent="0.3">
      <c r="A23583" s="51">
        <v>23568</v>
      </c>
      <c r="B23583" s="32" t="s">
        <v>183</v>
      </c>
      <c r="C23583" s="32" t="s">
        <v>26142</v>
      </c>
      <c r="D23583" s="54">
        <v>45940</v>
      </c>
      <c r="E23583" s="32"/>
      <c r="F23583" s="54"/>
      <c r="G23583" s="187" t="s">
        <v>26142</v>
      </c>
      <c r="H23583" s="188">
        <v>45945</v>
      </c>
      <c r="I23583" s="32"/>
      <c r="J23583" s="41"/>
      <c r="K23583" s="15"/>
      <c r="L23583" s="12"/>
      <c r="M23583" s="32"/>
      <c r="N23583" s="32"/>
      <c r="O23583" s="54"/>
      <c r="P23583" s="54"/>
    </row>
    <row r="23584" spans="1:16" x14ac:dyDescent="0.3">
      <c r="A23584" s="51">
        <v>23569</v>
      </c>
      <c r="B23584" s="32" t="s">
        <v>183</v>
      </c>
      <c r="C23584" s="32" t="s">
        <v>26143</v>
      </c>
      <c r="D23584" s="54">
        <v>45940</v>
      </c>
      <c r="E23584" s="32"/>
      <c r="F23584" s="54"/>
      <c r="G23584" s="187" t="s">
        <v>26143</v>
      </c>
      <c r="H23584" s="188">
        <v>45947</v>
      </c>
      <c r="I23584" s="32"/>
      <c r="J23584" s="41"/>
      <c r="K23584" s="15"/>
      <c r="L23584" s="12"/>
      <c r="M23584" s="32"/>
      <c r="N23584" s="32"/>
      <c r="O23584" s="54"/>
      <c r="P23584" s="54"/>
    </row>
    <row r="23585" spans="1:16" x14ac:dyDescent="0.3">
      <c r="A23585" s="51">
        <v>23570</v>
      </c>
      <c r="B23585" s="32" t="s">
        <v>210</v>
      </c>
      <c r="C23585" s="32" t="s">
        <v>26144</v>
      </c>
      <c r="D23585" s="54">
        <v>45943</v>
      </c>
      <c r="E23585" s="32"/>
      <c r="F23585" s="54"/>
      <c r="G23585" s="187" t="s">
        <v>26144</v>
      </c>
      <c r="H23585" s="188">
        <v>45950</v>
      </c>
      <c r="I23585" s="32"/>
      <c r="J23585" s="41"/>
      <c r="K23585" s="15"/>
      <c r="L23585" s="12"/>
      <c r="M23585" s="32"/>
      <c r="N23585" s="32"/>
      <c r="O23585" s="54"/>
      <c r="P23585" s="54"/>
    </row>
    <row r="23586" spans="1:16" x14ac:dyDescent="0.3">
      <c r="A23586" s="51">
        <v>23571</v>
      </c>
      <c r="B23586" s="32" t="s">
        <v>191</v>
      </c>
      <c r="C23586" s="32" t="s">
        <v>26145</v>
      </c>
      <c r="D23586" s="54">
        <v>45943</v>
      </c>
      <c r="E23586" s="32"/>
      <c r="F23586" s="54"/>
      <c r="G23586" s="187" t="s">
        <v>26145</v>
      </c>
      <c r="H23586" s="188">
        <v>45959</v>
      </c>
      <c r="I23586" s="32"/>
      <c r="J23586" s="41"/>
      <c r="K23586" s="15"/>
      <c r="L23586" s="12"/>
      <c r="M23586" s="32"/>
      <c r="N23586" s="32"/>
      <c r="O23586" s="54"/>
      <c r="P23586" s="54"/>
    </row>
    <row r="23587" spans="1:16" x14ac:dyDescent="0.3">
      <c r="A23587" s="51">
        <v>23572</v>
      </c>
      <c r="B23587" s="32" t="s">
        <v>183</v>
      </c>
      <c r="C23587" s="32" t="s">
        <v>26146</v>
      </c>
      <c r="D23587" s="54">
        <v>45943</v>
      </c>
      <c r="E23587" s="32"/>
      <c r="F23587" s="54"/>
      <c r="G23587" s="187"/>
      <c r="H23587" s="188"/>
      <c r="I23587" s="32"/>
      <c r="J23587" s="41"/>
      <c r="K23587" s="15" t="s">
        <v>26146</v>
      </c>
      <c r="L23587" s="12">
        <v>45964</v>
      </c>
      <c r="M23587" s="32"/>
      <c r="N23587" s="32"/>
      <c r="O23587" s="54"/>
      <c r="P23587" s="54"/>
    </row>
    <row r="23588" spans="1:16" x14ac:dyDescent="0.3">
      <c r="A23588" s="51">
        <v>23573</v>
      </c>
      <c r="B23588" s="32" t="s">
        <v>191</v>
      </c>
      <c r="C23588" s="32" t="s">
        <v>26147</v>
      </c>
      <c r="D23588" s="54">
        <v>45943</v>
      </c>
      <c r="E23588" s="32"/>
      <c r="F23588" s="54"/>
      <c r="G23588" s="187" t="s">
        <v>26147</v>
      </c>
      <c r="H23588" s="188">
        <v>45954</v>
      </c>
      <c r="I23588" s="32"/>
      <c r="J23588" s="41"/>
      <c r="K23588" s="15"/>
      <c r="L23588" s="12"/>
      <c r="M23588" s="32"/>
      <c r="N23588" s="32"/>
      <c r="O23588" s="54"/>
      <c r="P23588" s="54"/>
    </row>
    <row r="23589" spans="1:16" x14ac:dyDescent="0.3">
      <c r="A23589" s="51">
        <v>23574</v>
      </c>
      <c r="B23589" s="32" t="s">
        <v>191</v>
      </c>
      <c r="C23589" s="32" t="s">
        <v>26148</v>
      </c>
      <c r="D23589" s="54">
        <v>45943</v>
      </c>
      <c r="E23589" s="32"/>
      <c r="F23589" s="54"/>
      <c r="G23589" s="187" t="s">
        <v>26148</v>
      </c>
      <c r="H23589" s="188">
        <v>45954</v>
      </c>
      <c r="I23589" s="32"/>
      <c r="J23589" s="41"/>
      <c r="K23589" s="15"/>
      <c r="L23589" s="12"/>
      <c r="M23589" s="32"/>
      <c r="N23589" s="32"/>
      <c r="O23589" s="54"/>
      <c r="P23589" s="54"/>
    </row>
    <row r="23590" spans="1:16" x14ac:dyDescent="0.3">
      <c r="A23590" s="51">
        <v>23575</v>
      </c>
      <c r="B23590" s="32" t="s">
        <v>183</v>
      </c>
      <c r="C23590" s="32" t="s">
        <v>26149</v>
      </c>
      <c r="D23590" s="54">
        <v>45943</v>
      </c>
      <c r="E23590" s="32"/>
      <c r="F23590" s="54"/>
      <c r="G23590" s="187"/>
      <c r="H23590" s="188"/>
      <c r="I23590" s="32"/>
      <c r="J23590" s="41"/>
      <c r="K23590" s="191" t="s">
        <v>26149</v>
      </c>
      <c r="L23590" s="215">
        <v>45951</v>
      </c>
      <c r="M23590" s="32"/>
      <c r="N23590" s="32"/>
      <c r="O23590" s="54"/>
      <c r="P23590" s="54"/>
    </row>
    <row r="23591" spans="1:16" x14ac:dyDescent="0.3">
      <c r="A23591" s="51">
        <v>23576</v>
      </c>
      <c r="B23591" s="32" t="s">
        <v>191</v>
      </c>
      <c r="C23591" s="32" t="s">
        <v>26150</v>
      </c>
      <c r="D23591" s="54">
        <v>45943</v>
      </c>
      <c r="E23591" s="32"/>
      <c r="F23591" s="54"/>
      <c r="G23591" s="187" t="s">
        <v>26150</v>
      </c>
      <c r="H23591" s="188">
        <v>45954</v>
      </c>
      <c r="I23591" s="32"/>
      <c r="J23591" s="41"/>
      <c r="K23591" s="15"/>
      <c r="L23591" s="12"/>
      <c r="M23591" s="32"/>
      <c r="N23591" s="32"/>
      <c r="O23591" s="54"/>
      <c r="P23591" s="54"/>
    </row>
    <row r="23592" spans="1:16" x14ac:dyDescent="0.3">
      <c r="A23592" s="51">
        <v>23577</v>
      </c>
      <c r="B23592" s="32" t="s">
        <v>191</v>
      </c>
      <c r="C23592" s="32" t="s">
        <v>26151</v>
      </c>
      <c r="D23592" s="54">
        <v>45943</v>
      </c>
      <c r="E23592" s="32"/>
      <c r="F23592" s="54"/>
      <c r="G23592" s="187"/>
      <c r="H23592" s="188"/>
      <c r="I23592" s="32"/>
      <c r="J23592" s="41"/>
      <c r="K23592" s="15"/>
      <c r="L23592" s="12"/>
      <c r="M23592" s="32"/>
      <c r="N23592" s="32"/>
      <c r="O23592" s="54"/>
      <c r="P23592" s="54"/>
    </row>
    <row r="23593" spans="1:16" x14ac:dyDescent="0.3">
      <c r="A23593" s="51">
        <v>23578</v>
      </c>
      <c r="B23593" s="32" t="s">
        <v>183</v>
      </c>
      <c r="C23593" s="32" t="s">
        <v>26152</v>
      </c>
      <c r="D23593" s="54">
        <v>45943</v>
      </c>
      <c r="E23593" s="32"/>
      <c r="F23593" s="54"/>
      <c r="G23593" s="187"/>
      <c r="H23593" s="188"/>
      <c r="I23593" s="32"/>
      <c r="J23593" s="41"/>
      <c r="K23593" s="15"/>
      <c r="L23593" s="12"/>
      <c r="M23593" s="32"/>
      <c r="N23593" s="32"/>
      <c r="O23593" s="54"/>
      <c r="P23593" s="54"/>
    </row>
    <row r="23594" spans="1:16" x14ac:dyDescent="0.3">
      <c r="A23594" s="51">
        <v>23579</v>
      </c>
      <c r="B23594" s="32" t="s">
        <v>162</v>
      </c>
      <c r="C23594" s="32" t="s">
        <v>26153</v>
      </c>
      <c r="D23594" s="54">
        <v>45943</v>
      </c>
      <c r="E23594" s="32"/>
      <c r="F23594" s="54"/>
      <c r="G23594" s="187"/>
      <c r="H23594" s="188"/>
      <c r="I23594" s="32"/>
      <c r="J23594" s="41"/>
      <c r="K23594" s="15"/>
      <c r="L23594" s="12"/>
      <c r="M23594" s="32"/>
      <c r="N23594" s="32"/>
      <c r="O23594" s="54"/>
      <c r="P23594" s="54"/>
    </row>
    <row r="23595" spans="1:16" x14ac:dyDescent="0.3">
      <c r="A23595" s="51">
        <v>23580</v>
      </c>
      <c r="B23595" s="32" t="s">
        <v>162</v>
      </c>
      <c r="C23595" s="32" t="s">
        <v>26154</v>
      </c>
      <c r="D23595" s="54">
        <v>45943</v>
      </c>
      <c r="E23595" s="32"/>
      <c r="F23595" s="54"/>
      <c r="G23595" s="187"/>
      <c r="H23595" s="188"/>
      <c r="I23595" s="32"/>
      <c r="J23595" s="41"/>
      <c r="K23595" s="15"/>
      <c r="L23595" s="12"/>
      <c r="M23595" s="32"/>
      <c r="N23595" s="32"/>
      <c r="O23595" s="54"/>
      <c r="P23595" s="54"/>
    </row>
    <row r="23596" spans="1:16" x14ac:dyDescent="0.3">
      <c r="A23596" s="51">
        <v>23581</v>
      </c>
      <c r="B23596" s="32" t="s">
        <v>162</v>
      </c>
      <c r="C23596" s="32" t="s">
        <v>26155</v>
      </c>
      <c r="D23596" s="54">
        <v>45943</v>
      </c>
      <c r="E23596" s="32"/>
      <c r="F23596" s="54"/>
      <c r="G23596" s="187"/>
      <c r="H23596" s="188"/>
      <c r="I23596" s="32"/>
      <c r="J23596" s="41"/>
      <c r="K23596" s="15"/>
      <c r="L23596" s="12"/>
      <c r="M23596" s="32"/>
      <c r="N23596" s="32"/>
      <c r="O23596" s="54"/>
      <c r="P23596" s="54"/>
    </row>
    <row r="23597" spans="1:16" x14ac:dyDescent="0.3">
      <c r="A23597" s="51">
        <v>23582</v>
      </c>
      <c r="B23597" s="32" t="s">
        <v>183</v>
      </c>
      <c r="C23597" s="32" t="s">
        <v>26156</v>
      </c>
      <c r="D23597" s="54">
        <v>45943</v>
      </c>
      <c r="E23597" s="32"/>
      <c r="F23597" s="54"/>
      <c r="G23597" s="187" t="s">
        <v>26156</v>
      </c>
      <c r="H23597" s="188">
        <v>45960</v>
      </c>
      <c r="I23597" s="32"/>
      <c r="J23597" s="41"/>
      <c r="K23597" s="15"/>
      <c r="L23597" s="12"/>
      <c r="M23597" s="32"/>
      <c r="N23597" s="32"/>
      <c r="O23597" s="54"/>
      <c r="P23597" s="54"/>
    </row>
    <row r="23598" spans="1:16" x14ac:dyDescent="0.3">
      <c r="A23598" s="51">
        <v>23583</v>
      </c>
      <c r="B23598" s="32" t="s">
        <v>183</v>
      </c>
      <c r="C23598" s="32" t="s">
        <v>26157</v>
      </c>
      <c r="D23598" s="54">
        <v>45943</v>
      </c>
      <c r="E23598" s="32"/>
      <c r="F23598" s="54"/>
      <c r="G23598" s="187"/>
      <c r="H23598" s="188"/>
      <c r="I23598" s="32"/>
      <c r="J23598" s="41"/>
      <c r="K23598" s="191" t="s">
        <v>26157</v>
      </c>
      <c r="L23598" s="215">
        <v>45951</v>
      </c>
      <c r="M23598" s="32"/>
      <c r="N23598" s="32"/>
      <c r="O23598" s="54"/>
      <c r="P23598" s="54"/>
    </row>
    <row r="23599" spans="1:16" x14ac:dyDescent="0.3">
      <c r="A23599" s="51">
        <v>23584</v>
      </c>
      <c r="B23599" s="32" t="s">
        <v>183</v>
      </c>
      <c r="C23599" s="32" t="s">
        <v>26158</v>
      </c>
      <c r="D23599" s="54">
        <v>45943</v>
      </c>
      <c r="E23599" s="32"/>
      <c r="F23599" s="54"/>
      <c r="G23599" s="187"/>
      <c r="H23599" s="188"/>
      <c r="I23599" s="32"/>
      <c r="J23599" s="41"/>
      <c r="K23599" s="191" t="s">
        <v>26158</v>
      </c>
      <c r="L23599" s="215">
        <v>45951</v>
      </c>
      <c r="M23599" s="32"/>
      <c r="N23599" s="32"/>
      <c r="O23599" s="54"/>
      <c r="P23599" s="54"/>
    </row>
    <row r="23600" spans="1:16" x14ac:dyDescent="0.3">
      <c r="A23600" s="51">
        <v>23585</v>
      </c>
      <c r="B23600" s="32" t="s">
        <v>183</v>
      </c>
      <c r="C23600" s="32" t="s">
        <v>26159</v>
      </c>
      <c r="D23600" s="54">
        <v>45943</v>
      </c>
      <c r="E23600" s="32"/>
      <c r="F23600" s="54"/>
      <c r="G23600" s="187" t="s">
        <v>26159</v>
      </c>
      <c r="H23600" s="188">
        <v>45964</v>
      </c>
      <c r="I23600" s="32"/>
      <c r="J23600" s="41"/>
      <c r="K23600" s="15"/>
      <c r="L23600" s="12"/>
      <c r="M23600" s="32"/>
      <c r="N23600" s="32"/>
      <c r="O23600" s="54"/>
      <c r="P23600" s="54"/>
    </row>
    <row r="23601" spans="1:16" x14ac:dyDescent="0.3">
      <c r="A23601" s="51">
        <v>23586</v>
      </c>
      <c r="B23601" s="32" t="s">
        <v>183</v>
      </c>
      <c r="C23601" s="32" t="s">
        <v>26160</v>
      </c>
      <c r="D23601" s="54">
        <v>45943</v>
      </c>
      <c r="E23601" s="32"/>
      <c r="F23601" s="54"/>
      <c r="G23601" s="191" t="s">
        <v>26160</v>
      </c>
      <c r="H23601" s="215">
        <v>45964</v>
      </c>
      <c r="I23601" s="32"/>
      <c r="J23601" s="41"/>
      <c r="K23601" s="15"/>
      <c r="L23601" s="12"/>
      <c r="M23601" s="32"/>
      <c r="N23601" s="32"/>
      <c r="O23601" s="54"/>
      <c r="P23601" s="54"/>
    </row>
    <row r="23602" spans="1:16" x14ac:dyDescent="0.3">
      <c r="A23602" s="51">
        <v>23587</v>
      </c>
      <c r="B23602" s="32" t="s">
        <v>160</v>
      </c>
      <c r="C23602" s="32" t="s">
        <v>26161</v>
      </c>
      <c r="D23602" s="54">
        <v>45943</v>
      </c>
      <c r="E23602" s="32" t="s">
        <v>26320</v>
      </c>
      <c r="F23602" s="54"/>
      <c r="G23602" s="187"/>
      <c r="H23602" s="188"/>
      <c r="I23602" s="32"/>
      <c r="J23602" s="41"/>
      <c r="K23602" s="15"/>
      <c r="L23602" s="12"/>
      <c r="M23602" s="32"/>
      <c r="N23602" s="32"/>
      <c r="O23602" s="54"/>
      <c r="P23602" s="54"/>
    </row>
    <row r="23603" spans="1:16" x14ac:dyDescent="0.3">
      <c r="A23603" s="51">
        <v>23588</v>
      </c>
      <c r="B23603" s="32" t="s">
        <v>160</v>
      </c>
      <c r="C23603" s="32" t="s">
        <v>26162</v>
      </c>
      <c r="D23603" s="54">
        <v>45943</v>
      </c>
      <c r="E23603" s="32"/>
      <c r="F23603" s="54"/>
      <c r="G23603" s="187" t="s">
        <v>26162</v>
      </c>
      <c r="H23603" s="188">
        <v>45950</v>
      </c>
      <c r="I23603" s="32"/>
      <c r="J23603" s="41"/>
      <c r="K23603" s="15"/>
      <c r="L23603" s="12"/>
      <c r="M23603" s="32"/>
      <c r="N23603" s="32"/>
      <c r="O23603" s="54"/>
      <c r="P23603" s="54"/>
    </row>
    <row r="23604" spans="1:16" x14ac:dyDescent="0.3">
      <c r="A23604" s="51">
        <v>23589</v>
      </c>
      <c r="B23604" s="32" t="s">
        <v>160</v>
      </c>
      <c r="C23604" s="32" t="s">
        <v>26163</v>
      </c>
      <c r="D23604" s="54">
        <v>45943</v>
      </c>
      <c r="E23604" s="32"/>
      <c r="F23604" s="54"/>
      <c r="G23604" s="187"/>
      <c r="H23604" s="188"/>
      <c r="I23604" s="32"/>
      <c r="J23604" s="41"/>
      <c r="K23604" s="15"/>
      <c r="L23604" s="12"/>
      <c r="M23604" s="32"/>
      <c r="N23604" s="32"/>
      <c r="O23604" s="54"/>
      <c r="P23604" s="54"/>
    </row>
    <row r="23605" spans="1:16" x14ac:dyDescent="0.3">
      <c r="A23605" s="51">
        <v>23590</v>
      </c>
      <c r="B23605" s="32" t="s">
        <v>145</v>
      </c>
      <c r="C23605" s="32" t="s">
        <v>26164</v>
      </c>
      <c r="D23605" s="54">
        <v>45944</v>
      </c>
      <c r="E23605" s="32"/>
      <c r="F23605" s="54"/>
      <c r="G23605" s="187"/>
      <c r="H23605" s="188"/>
      <c r="I23605" s="32"/>
      <c r="J23605" s="41"/>
      <c r="K23605" s="15"/>
      <c r="L23605" s="12"/>
      <c r="M23605" s="32"/>
      <c r="N23605" s="32"/>
      <c r="O23605" s="54"/>
      <c r="P23605" s="54"/>
    </row>
    <row r="23606" spans="1:16" x14ac:dyDescent="0.3">
      <c r="A23606" s="51">
        <v>23591</v>
      </c>
      <c r="B23606" s="32" t="s">
        <v>145</v>
      </c>
      <c r="C23606" s="32" t="s">
        <v>26165</v>
      </c>
      <c r="D23606" s="54">
        <v>45944</v>
      </c>
      <c r="E23606" s="32"/>
      <c r="F23606" s="54"/>
      <c r="G23606" s="187" t="s">
        <v>26165</v>
      </c>
      <c r="H23606" s="188">
        <v>45953</v>
      </c>
      <c r="I23606" s="32"/>
      <c r="J23606" s="41"/>
      <c r="K23606" s="15"/>
      <c r="L23606" s="12"/>
      <c r="M23606" s="32"/>
      <c r="N23606" s="32"/>
      <c r="O23606" s="54"/>
      <c r="P23606" s="54"/>
    </row>
    <row r="23607" spans="1:16" x14ac:dyDescent="0.3">
      <c r="A23607" s="51">
        <v>23592</v>
      </c>
      <c r="B23607" s="32" t="s">
        <v>191</v>
      </c>
      <c r="C23607" s="32" t="s">
        <v>26166</v>
      </c>
      <c r="D23607" s="54">
        <v>45944</v>
      </c>
      <c r="E23607" s="32"/>
      <c r="F23607" s="54"/>
      <c r="G23607" s="187" t="s">
        <v>26166</v>
      </c>
      <c r="H23607" s="188">
        <v>45952</v>
      </c>
      <c r="I23607" s="32"/>
      <c r="J23607" s="41"/>
      <c r="K23607" s="15"/>
      <c r="L23607" s="12"/>
      <c r="M23607" s="32"/>
      <c r="N23607" s="32"/>
      <c r="O23607" s="54"/>
      <c r="P23607" s="54"/>
    </row>
    <row r="23608" spans="1:16" x14ac:dyDescent="0.3">
      <c r="A23608" s="51">
        <v>23593</v>
      </c>
      <c r="B23608" s="32" t="s">
        <v>183</v>
      </c>
      <c r="C23608" s="32" t="s">
        <v>26167</v>
      </c>
      <c r="D23608" s="54">
        <v>45944</v>
      </c>
      <c r="E23608" s="32"/>
      <c r="F23608" s="54"/>
      <c r="G23608" s="187"/>
      <c r="H23608" s="188"/>
      <c r="I23608" s="32"/>
      <c r="J23608" s="41"/>
      <c r="K23608" s="15"/>
      <c r="L23608" s="12"/>
      <c r="M23608" s="32"/>
      <c r="N23608" s="32"/>
      <c r="O23608" s="54"/>
      <c r="P23608" s="54"/>
    </row>
    <row r="23609" spans="1:16" x14ac:dyDescent="0.3">
      <c r="A23609" s="51">
        <v>23594</v>
      </c>
      <c r="B23609" s="32" t="s">
        <v>196</v>
      </c>
      <c r="C23609" s="32" t="s">
        <v>26168</v>
      </c>
      <c r="D23609" s="54">
        <v>45944</v>
      </c>
      <c r="E23609" s="32"/>
      <c r="F23609" s="54"/>
      <c r="G23609" s="187"/>
      <c r="H23609" s="188"/>
      <c r="I23609" s="32"/>
      <c r="J23609" s="41"/>
      <c r="K23609" s="15" t="s">
        <v>26168</v>
      </c>
      <c r="L23609" s="12">
        <v>45946</v>
      </c>
      <c r="M23609" s="32"/>
      <c r="N23609" s="32"/>
      <c r="O23609" s="54"/>
      <c r="P23609" s="54"/>
    </row>
    <row r="23610" spans="1:16" x14ac:dyDescent="0.3">
      <c r="A23610" s="51">
        <v>23595</v>
      </c>
      <c r="B23610" s="32" t="s">
        <v>196</v>
      </c>
      <c r="C23610" s="32" t="s">
        <v>26169</v>
      </c>
      <c r="D23610" s="54">
        <v>45944</v>
      </c>
      <c r="E23610" s="32"/>
      <c r="F23610" s="54"/>
      <c r="G23610" s="187" t="s">
        <v>26169</v>
      </c>
      <c r="H23610" s="188">
        <v>45946</v>
      </c>
      <c r="I23610" s="32"/>
      <c r="J23610" s="41"/>
      <c r="K23610" s="15"/>
      <c r="L23610" s="12"/>
      <c r="M23610" s="32"/>
      <c r="N23610" s="32"/>
      <c r="O23610" s="54"/>
      <c r="P23610" s="54"/>
    </row>
    <row r="23611" spans="1:16" x14ac:dyDescent="0.3">
      <c r="A23611" s="51">
        <v>23596</v>
      </c>
      <c r="B23611" s="32" t="s">
        <v>5</v>
      </c>
      <c r="C23611" s="32" t="s">
        <v>26170</v>
      </c>
      <c r="D23611" s="54">
        <v>45944</v>
      </c>
      <c r="E23611" s="32"/>
      <c r="F23611" s="54"/>
      <c r="G23611" s="187" t="s">
        <v>26170</v>
      </c>
      <c r="H23611" s="188">
        <v>45952</v>
      </c>
      <c r="I23611" s="32"/>
      <c r="J23611" s="41"/>
      <c r="K23611" s="15"/>
      <c r="L23611" s="12"/>
      <c r="M23611" s="32"/>
      <c r="N23611" s="32"/>
      <c r="O23611" s="54"/>
      <c r="P23611" s="54"/>
    </row>
    <row r="23612" spans="1:16" x14ac:dyDescent="0.3">
      <c r="A23612" s="51">
        <v>23597</v>
      </c>
      <c r="B23612" s="32" t="s">
        <v>183</v>
      </c>
      <c r="C23612" s="32" t="s">
        <v>26171</v>
      </c>
      <c r="D23612" s="54">
        <v>45944</v>
      </c>
      <c r="E23612" s="32"/>
      <c r="F23612" s="54"/>
      <c r="G23612" s="187"/>
      <c r="H23612" s="188"/>
      <c r="I23612" s="32"/>
      <c r="J23612" s="41"/>
      <c r="K23612" s="15" t="s">
        <v>26171</v>
      </c>
      <c r="L23612" s="12">
        <v>45958</v>
      </c>
      <c r="M23612" s="32"/>
      <c r="N23612" s="32"/>
      <c r="O23612" s="54"/>
      <c r="P23612" s="54"/>
    </row>
    <row r="23613" spans="1:16" x14ac:dyDescent="0.3">
      <c r="A23613" s="51">
        <v>23598</v>
      </c>
      <c r="B23613" s="32" t="s">
        <v>183</v>
      </c>
      <c r="C23613" s="32" t="s">
        <v>26172</v>
      </c>
      <c r="D23613" s="54">
        <v>45944</v>
      </c>
      <c r="E23613" s="32"/>
      <c r="F23613" s="54"/>
      <c r="G23613" s="187"/>
      <c r="H23613" s="188"/>
      <c r="I23613" s="32"/>
      <c r="J23613" s="41"/>
      <c r="K23613" s="15"/>
      <c r="L23613" s="12"/>
      <c r="M23613" s="32"/>
      <c r="N23613" s="32"/>
      <c r="O23613" s="54"/>
      <c r="P23613" s="54"/>
    </row>
    <row r="23614" spans="1:16" x14ac:dyDescent="0.3">
      <c r="A23614" s="51">
        <v>23599</v>
      </c>
      <c r="B23614" s="32" t="s">
        <v>183</v>
      </c>
      <c r="C23614" s="32" t="s">
        <v>26173</v>
      </c>
      <c r="D23614" s="54">
        <v>45944</v>
      </c>
      <c r="E23614" s="32"/>
      <c r="F23614" s="54"/>
      <c r="G23614" s="187" t="s">
        <v>26173</v>
      </c>
      <c r="H23614" s="188">
        <v>45964</v>
      </c>
      <c r="I23614" s="32"/>
      <c r="J23614" s="41"/>
      <c r="K23614" s="15"/>
      <c r="L23614" s="12"/>
      <c r="M23614" s="32"/>
      <c r="N23614" s="32"/>
      <c r="O23614" s="54"/>
      <c r="P23614" s="54"/>
    </row>
    <row r="23615" spans="1:16" x14ac:dyDescent="0.3">
      <c r="A23615" s="51">
        <v>23600</v>
      </c>
      <c r="B23615" s="32" t="s">
        <v>183</v>
      </c>
      <c r="C23615" s="32" t="s">
        <v>26174</v>
      </c>
      <c r="D23615" s="54">
        <v>45945</v>
      </c>
      <c r="E23615" s="32"/>
      <c r="F23615" s="54"/>
      <c r="G23615" s="187"/>
      <c r="H23615" s="188"/>
      <c r="I23615" s="32"/>
      <c r="J23615" s="41"/>
      <c r="K23615" s="15"/>
      <c r="L23615" s="12"/>
      <c r="M23615" s="32"/>
      <c r="N23615" s="32"/>
      <c r="O23615" s="54"/>
      <c r="P23615" s="54"/>
    </row>
    <row r="23616" spans="1:16" x14ac:dyDescent="0.3">
      <c r="A23616" s="51">
        <v>23601</v>
      </c>
      <c r="B23616" s="32" t="s">
        <v>191</v>
      </c>
      <c r="C23616" s="32" t="s">
        <v>26175</v>
      </c>
      <c r="D23616" s="54">
        <v>45945</v>
      </c>
      <c r="E23616" s="32"/>
      <c r="F23616" s="54"/>
      <c r="G23616" s="187" t="s">
        <v>26175</v>
      </c>
      <c r="H23616" s="188">
        <v>45952</v>
      </c>
      <c r="I23616" s="32"/>
      <c r="J23616" s="41"/>
      <c r="K23616" s="15"/>
      <c r="L23616" s="12"/>
      <c r="M23616" s="32"/>
      <c r="N23616" s="32"/>
      <c r="O23616" s="54"/>
      <c r="P23616" s="54"/>
    </row>
    <row r="23617" spans="1:16" x14ac:dyDescent="0.3">
      <c r="A23617" s="51">
        <v>23602</v>
      </c>
      <c r="B23617" s="32" t="s">
        <v>183</v>
      </c>
      <c r="C23617" s="32" t="s">
        <v>26176</v>
      </c>
      <c r="D23617" s="54">
        <v>45945</v>
      </c>
      <c r="E23617" s="32"/>
      <c r="F23617" s="54"/>
      <c r="G23617" s="187"/>
      <c r="H23617" s="188"/>
      <c r="I23617" s="32"/>
      <c r="J23617" s="41"/>
      <c r="K23617" s="191" t="s">
        <v>26176</v>
      </c>
      <c r="L23617" s="215">
        <v>45961</v>
      </c>
      <c r="M23617" s="32"/>
      <c r="N23617" s="32"/>
      <c r="O23617" s="54"/>
      <c r="P23617" s="54"/>
    </row>
    <row r="23618" spans="1:16" x14ac:dyDescent="0.3">
      <c r="A23618" s="51">
        <v>23603</v>
      </c>
      <c r="B23618" s="32" t="s">
        <v>162</v>
      </c>
      <c r="C23618" s="32" t="s">
        <v>26177</v>
      </c>
      <c r="D23618" s="54">
        <v>45945</v>
      </c>
      <c r="E23618" s="32"/>
      <c r="F23618" s="54"/>
      <c r="G23618" s="187"/>
      <c r="H23618" s="188"/>
      <c r="I23618" s="32"/>
      <c r="J23618" s="41"/>
      <c r="K23618" s="15"/>
      <c r="L23618" s="12"/>
      <c r="M23618" s="32"/>
      <c r="N23618" s="32"/>
      <c r="O23618" s="54"/>
      <c r="P23618" s="54"/>
    </row>
    <row r="23619" spans="1:16" x14ac:dyDescent="0.3">
      <c r="A23619" s="51">
        <v>23604</v>
      </c>
      <c r="B23619" s="32" t="s">
        <v>183</v>
      </c>
      <c r="C23619" s="32" t="s">
        <v>26178</v>
      </c>
      <c r="D23619" s="54">
        <v>45945</v>
      </c>
      <c r="E23619" s="32"/>
      <c r="F23619" s="54"/>
      <c r="G23619" s="187"/>
      <c r="H23619" s="188"/>
      <c r="I23619" s="32"/>
      <c r="J23619" s="41"/>
      <c r="K23619" s="15"/>
      <c r="L23619" s="12"/>
      <c r="M23619" s="32"/>
      <c r="N23619" s="32"/>
      <c r="O23619" s="54"/>
      <c r="P23619" s="54"/>
    </row>
    <row r="23620" spans="1:16" x14ac:dyDescent="0.3">
      <c r="A23620" s="51">
        <v>23605</v>
      </c>
      <c r="B23620" s="32" t="s">
        <v>5</v>
      </c>
      <c r="C23620" s="32" t="s">
        <v>26179</v>
      </c>
      <c r="D23620" s="54">
        <v>45945</v>
      </c>
      <c r="E23620" s="32"/>
      <c r="F23620" s="54"/>
      <c r="G23620" s="187" t="s">
        <v>26179</v>
      </c>
      <c r="H23620" s="188">
        <v>45952</v>
      </c>
      <c r="I23620" s="32"/>
      <c r="J23620" s="41"/>
      <c r="K23620" s="15"/>
      <c r="L23620" s="12"/>
      <c r="M23620" s="32"/>
      <c r="N23620" s="32"/>
      <c r="O23620" s="54"/>
      <c r="P23620" s="54"/>
    </row>
    <row r="23621" spans="1:16" x14ac:dyDescent="0.3">
      <c r="A23621" s="51">
        <v>23606</v>
      </c>
      <c r="B23621" s="32" t="s">
        <v>5</v>
      </c>
      <c r="C23621" s="32" t="s">
        <v>26180</v>
      </c>
      <c r="D23621" s="54">
        <v>45945</v>
      </c>
      <c r="E23621" s="32"/>
      <c r="F23621" s="54"/>
      <c r="G23621" s="187" t="s">
        <v>26180</v>
      </c>
      <c r="H23621" s="188">
        <v>45952</v>
      </c>
      <c r="I23621" s="32"/>
      <c r="J23621" s="41"/>
      <c r="K23621" s="15"/>
      <c r="L23621" s="12"/>
      <c r="M23621" s="32"/>
      <c r="N23621" s="32"/>
      <c r="O23621" s="54"/>
      <c r="P23621" s="54"/>
    </row>
    <row r="23622" spans="1:16" x14ac:dyDescent="0.3">
      <c r="A23622" s="51">
        <v>23607</v>
      </c>
      <c r="B23622" s="32" t="s">
        <v>183</v>
      </c>
      <c r="C23622" s="32" t="s">
        <v>26181</v>
      </c>
      <c r="D23622" s="54">
        <v>45945</v>
      </c>
      <c r="E23622" s="32"/>
      <c r="F23622" s="54"/>
      <c r="G23622" s="187"/>
      <c r="H23622" s="188"/>
      <c r="I23622" s="32"/>
      <c r="J23622" s="41"/>
      <c r="K23622" s="15" t="s">
        <v>26181</v>
      </c>
      <c r="L23622" s="12">
        <v>45964</v>
      </c>
      <c r="M23622" s="32"/>
      <c r="N23622" s="32"/>
      <c r="O23622" s="54"/>
      <c r="P23622" s="54"/>
    </row>
    <row r="23623" spans="1:16" x14ac:dyDescent="0.3">
      <c r="A23623" s="51">
        <v>23608</v>
      </c>
      <c r="B23623" s="32" t="s">
        <v>183</v>
      </c>
      <c r="C23623" s="32" t="s">
        <v>26182</v>
      </c>
      <c r="D23623" s="54">
        <v>45945</v>
      </c>
      <c r="E23623" s="32"/>
      <c r="F23623" s="54"/>
      <c r="G23623" s="187"/>
      <c r="H23623" s="188"/>
      <c r="I23623" s="32"/>
      <c r="J23623" s="41"/>
      <c r="K23623" s="15" t="s">
        <v>26182</v>
      </c>
      <c r="L23623" s="12">
        <v>45964</v>
      </c>
      <c r="M23623" s="32"/>
      <c r="N23623" s="32"/>
      <c r="O23623" s="54"/>
      <c r="P23623" s="54"/>
    </row>
    <row r="23624" spans="1:16" x14ac:dyDescent="0.3">
      <c r="A23624" s="51">
        <v>23609</v>
      </c>
      <c r="B23624" s="32" t="s">
        <v>145</v>
      </c>
      <c r="C23624" s="32" t="s">
        <v>26184</v>
      </c>
      <c r="D23624" s="54">
        <v>45946</v>
      </c>
      <c r="E23624" s="32"/>
      <c r="F23624" s="54"/>
      <c r="G23624" s="187"/>
      <c r="H23624" s="188"/>
      <c r="I23624" s="32"/>
      <c r="J23624" s="41"/>
      <c r="K23624" s="15"/>
      <c r="L23624" s="12"/>
      <c r="M23624" s="32"/>
      <c r="N23624" s="32"/>
      <c r="O23624" s="54"/>
      <c r="P23624" s="54"/>
    </row>
    <row r="23625" spans="1:16" x14ac:dyDescent="0.3">
      <c r="A23625" s="51">
        <v>23610</v>
      </c>
      <c r="B23625" s="32" t="s">
        <v>145</v>
      </c>
      <c r="C23625" s="32" t="s">
        <v>26185</v>
      </c>
      <c r="D23625" s="54">
        <v>45946</v>
      </c>
      <c r="E23625" s="32"/>
      <c r="F23625" s="54"/>
      <c r="G23625" s="187"/>
      <c r="H23625" s="188"/>
      <c r="I23625" s="32"/>
      <c r="J23625" s="41"/>
      <c r="K23625" s="15"/>
      <c r="L23625" s="12"/>
      <c r="M23625" s="32"/>
      <c r="N23625" s="32"/>
      <c r="O23625" s="54"/>
      <c r="P23625" s="54"/>
    </row>
    <row r="23626" spans="1:16" x14ac:dyDescent="0.3">
      <c r="A23626" s="51">
        <v>23611</v>
      </c>
      <c r="B23626" s="32" t="s">
        <v>183</v>
      </c>
      <c r="C23626" s="32" t="s">
        <v>26186</v>
      </c>
      <c r="D23626" s="54">
        <v>45946</v>
      </c>
      <c r="E23626" s="32"/>
      <c r="F23626" s="54"/>
      <c r="G23626" s="187"/>
      <c r="H23626" s="188"/>
      <c r="I23626" s="32"/>
      <c r="J23626" s="41"/>
      <c r="K23626" s="15" t="s">
        <v>26186</v>
      </c>
      <c r="L23626" s="12">
        <v>45964</v>
      </c>
      <c r="M23626" s="32"/>
      <c r="N23626" s="32"/>
      <c r="O23626" s="54"/>
      <c r="P23626" s="54"/>
    </row>
    <row r="23627" spans="1:16" x14ac:dyDescent="0.3">
      <c r="A23627" s="51">
        <v>23612</v>
      </c>
      <c r="B23627" s="32" t="s">
        <v>183</v>
      </c>
      <c r="C23627" s="32" t="s">
        <v>26187</v>
      </c>
      <c r="D23627" s="54">
        <v>45946</v>
      </c>
      <c r="E23627" s="32"/>
      <c r="F23627" s="54"/>
      <c r="G23627" s="187"/>
      <c r="H23627" s="188"/>
      <c r="I23627" s="32"/>
      <c r="J23627" s="41"/>
      <c r="K23627" s="15" t="s">
        <v>26187</v>
      </c>
      <c r="L23627" s="12">
        <v>45964</v>
      </c>
      <c r="M23627" s="32"/>
      <c r="N23627" s="32"/>
      <c r="O23627" s="54"/>
      <c r="P23627" s="54"/>
    </row>
    <row r="23628" spans="1:16" x14ac:dyDescent="0.3">
      <c r="A23628" s="51">
        <v>23613</v>
      </c>
      <c r="B23628" s="32" t="s">
        <v>5</v>
      </c>
      <c r="C23628" s="32" t="s">
        <v>26188</v>
      </c>
      <c r="D23628" s="54">
        <v>45946</v>
      </c>
      <c r="E23628" s="32"/>
      <c r="F23628" s="54"/>
      <c r="G23628" s="187"/>
      <c r="H23628" s="188"/>
      <c r="I23628" s="32"/>
      <c r="J23628" s="41"/>
      <c r="K23628" s="15"/>
      <c r="L23628" s="12"/>
      <c r="M23628" s="32"/>
      <c r="N23628" s="32"/>
      <c r="O23628" s="54"/>
      <c r="P23628" s="54"/>
    </row>
    <row r="23629" spans="1:16" x14ac:dyDescent="0.3">
      <c r="A23629" s="51">
        <v>23614</v>
      </c>
      <c r="B23629" s="32" t="s">
        <v>191</v>
      </c>
      <c r="C23629" s="32" t="s">
        <v>26189</v>
      </c>
      <c r="D23629" s="54">
        <v>45946</v>
      </c>
      <c r="E23629" s="32"/>
      <c r="F23629" s="54"/>
      <c r="G23629" s="187" t="s">
        <v>26189</v>
      </c>
      <c r="H23629" s="188">
        <v>45961</v>
      </c>
      <c r="I23629" s="32"/>
      <c r="J23629" s="41"/>
      <c r="K23629" s="15"/>
      <c r="L23629" s="12"/>
      <c r="M23629" s="32"/>
      <c r="N23629" s="32"/>
      <c r="O23629" s="54"/>
      <c r="P23629" s="54"/>
    </row>
    <row r="23630" spans="1:16" x14ac:dyDescent="0.3">
      <c r="A23630" s="51">
        <v>23615</v>
      </c>
      <c r="B23630" s="32" t="s">
        <v>183</v>
      </c>
      <c r="C23630" s="32" t="s">
        <v>26190</v>
      </c>
      <c r="D23630" s="54">
        <v>45946</v>
      </c>
      <c r="E23630" s="32"/>
      <c r="F23630" s="54"/>
      <c r="G23630" s="187"/>
      <c r="H23630" s="188"/>
      <c r="I23630" s="32"/>
      <c r="J23630" s="41"/>
      <c r="K23630" s="15"/>
      <c r="L23630" s="12"/>
      <c r="M23630" s="32"/>
      <c r="N23630" s="32"/>
      <c r="O23630" s="54"/>
      <c r="P23630" s="54"/>
    </row>
    <row r="23631" spans="1:16" x14ac:dyDescent="0.3">
      <c r="A23631" s="51">
        <v>23616</v>
      </c>
      <c r="B23631" s="32" t="s">
        <v>183</v>
      </c>
      <c r="C23631" s="32" t="s">
        <v>26191</v>
      </c>
      <c r="D23631" s="54">
        <v>45946</v>
      </c>
      <c r="E23631" s="32"/>
      <c r="F23631" s="54"/>
      <c r="G23631" s="187"/>
      <c r="H23631" s="188"/>
      <c r="I23631" s="32"/>
      <c r="J23631" s="41"/>
      <c r="K23631" s="15" t="s">
        <v>26191</v>
      </c>
      <c r="L23631" s="12">
        <v>45960</v>
      </c>
      <c r="M23631" s="32"/>
      <c r="N23631" s="32"/>
      <c r="O23631" s="54"/>
      <c r="P23631" s="54"/>
    </row>
    <row r="23632" spans="1:16" x14ac:dyDescent="0.3">
      <c r="A23632" s="51">
        <v>23617</v>
      </c>
      <c r="B23632" s="32" t="s">
        <v>183</v>
      </c>
      <c r="C23632" s="32" t="s">
        <v>26192</v>
      </c>
      <c r="D23632" s="54">
        <v>45946</v>
      </c>
      <c r="E23632" s="32"/>
      <c r="F23632" s="54"/>
      <c r="G23632" s="187" t="s">
        <v>26192</v>
      </c>
      <c r="H23632" s="188">
        <v>45964</v>
      </c>
      <c r="I23632" s="32"/>
      <c r="J23632" s="41"/>
      <c r="K23632" s="15"/>
      <c r="L23632" s="12"/>
      <c r="M23632" s="32"/>
      <c r="N23632" s="32"/>
      <c r="O23632" s="54"/>
      <c r="P23632" s="54"/>
    </row>
    <row r="23633" spans="1:16" x14ac:dyDescent="0.3">
      <c r="A23633" s="51">
        <v>23618</v>
      </c>
      <c r="B23633" s="32" t="s">
        <v>183</v>
      </c>
      <c r="C23633" s="32" t="s">
        <v>26193</v>
      </c>
      <c r="D23633" s="54">
        <v>45946</v>
      </c>
      <c r="E23633" s="32"/>
      <c r="F23633" s="54"/>
      <c r="G23633" s="187" t="s">
        <v>26193</v>
      </c>
      <c r="H23633" s="188">
        <v>45950</v>
      </c>
      <c r="I23633" s="32"/>
      <c r="J23633" s="41"/>
      <c r="K23633" s="15"/>
      <c r="L23633" s="12"/>
      <c r="M23633" s="32"/>
      <c r="N23633" s="32"/>
      <c r="O23633" s="54"/>
      <c r="P23633" s="54"/>
    </row>
    <row r="23634" spans="1:16" x14ac:dyDescent="0.3">
      <c r="A23634" s="51">
        <v>23619</v>
      </c>
      <c r="B23634" s="32" t="s">
        <v>191</v>
      </c>
      <c r="C23634" s="32" t="s">
        <v>26194</v>
      </c>
      <c r="D23634" s="54">
        <v>45946</v>
      </c>
      <c r="E23634" s="32"/>
      <c r="F23634" s="54"/>
      <c r="G23634" s="187" t="s">
        <v>26194</v>
      </c>
      <c r="H23634" s="188">
        <v>45959</v>
      </c>
      <c r="I23634" s="32"/>
      <c r="J23634" s="41"/>
      <c r="K23634" s="15"/>
      <c r="L23634" s="12"/>
      <c r="M23634" s="32"/>
      <c r="N23634" s="32"/>
      <c r="O23634" s="54"/>
      <c r="P23634" s="54"/>
    </row>
    <row r="23635" spans="1:16" x14ac:dyDescent="0.3">
      <c r="A23635" s="51">
        <v>23620</v>
      </c>
      <c r="B23635" s="32" t="s">
        <v>191</v>
      </c>
      <c r="C23635" s="32" t="s">
        <v>26195</v>
      </c>
      <c r="D23635" s="54">
        <v>45946</v>
      </c>
      <c r="E23635" s="32"/>
      <c r="F23635" s="54"/>
      <c r="G23635" s="187"/>
      <c r="H23635" s="188"/>
      <c r="I23635" s="32"/>
      <c r="J23635" s="41"/>
      <c r="K23635" s="15" t="s">
        <v>26195</v>
      </c>
      <c r="L23635" s="12">
        <v>45952</v>
      </c>
      <c r="M23635" s="32"/>
      <c r="N23635" s="32"/>
      <c r="O23635" s="54"/>
      <c r="P23635" s="54"/>
    </row>
    <row r="23636" spans="1:16" x14ac:dyDescent="0.3">
      <c r="A23636" s="51">
        <v>23621</v>
      </c>
      <c r="B23636" s="32" t="s">
        <v>191</v>
      </c>
      <c r="C23636" s="32" t="s">
        <v>26196</v>
      </c>
      <c r="D23636" s="54">
        <v>45946</v>
      </c>
      <c r="E23636" s="32"/>
      <c r="F23636" s="54"/>
      <c r="G23636" s="187"/>
      <c r="H23636" s="188"/>
      <c r="I23636" s="32"/>
      <c r="J23636" s="41"/>
      <c r="K23636" s="15"/>
      <c r="L23636" s="12"/>
      <c r="M23636" s="32"/>
      <c r="N23636" s="32"/>
      <c r="O23636" s="54"/>
      <c r="P23636" s="54"/>
    </row>
    <row r="23637" spans="1:16" x14ac:dyDescent="0.3">
      <c r="A23637" s="51">
        <v>23622</v>
      </c>
      <c r="B23637" s="32" t="s">
        <v>5</v>
      </c>
      <c r="C23637" s="32" t="s">
        <v>26197</v>
      </c>
      <c r="D23637" s="54">
        <v>45947</v>
      </c>
      <c r="E23637" s="32"/>
      <c r="F23637" s="54"/>
      <c r="G23637" s="187"/>
      <c r="H23637" s="188"/>
      <c r="I23637" s="32"/>
      <c r="J23637" s="41"/>
      <c r="K23637" s="15"/>
      <c r="L23637" s="12"/>
      <c r="M23637" s="32"/>
      <c r="N23637" s="32"/>
      <c r="O23637" s="54"/>
      <c r="P23637" s="54"/>
    </row>
    <row r="23638" spans="1:16" x14ac:dyDescent="0.3">
      <c r="A23638" s="51">
        <v>23623</v>
      </c>
      <c r="B23638" s="32" t="s">
        <v>183</v>
      </c>
      <c r="C23638" s="32" t="s">
        <v>26198</v>
      </c>
      <c r="D23638" s="54">
        <v>45947</v>
      </c>
      <c r="E23638" s="32"/>
      <c r="F23638" s="54"/>
      <c r="G23638" s="187" t="s">
        <v>26198</v>
      </c>
      <c r="H23638" s="188">
        <v>45964</v>
      </c>
      <c r="I23638" s="32"/>
      <c r="J23638" s="41"/>
      <c r="K23638" s="15"/>
      <c r="L23638" s="12"/>
      <c r="M23638" s="32"/>
      <c r="N23638" s="32"/>
      <c r="O23638" s="54"/>
      <c r="P23638" s="54"/>
    </row>
    <row r="23639" spans="1:16" x14ac:dyDescent="0.3">
      <c r="A23639" s="51">
        <v>23624</v>
      </c>
      <c r="B23639" s="32" t="s">
        <v>5</v>
      </c>
      <c r="C23639" s="32" t="s">
        <v>26199</v>
      </c>
      <c r="D23639" s="54">
        <v>45947</v>
      </c>
      <c r="E23639" s="32"/>
      <c r="F23639" s="54"/>
      <c r="G23639" s="187"/>
      <c r="H23639" s="188"/>
      <c r="I23639" s="32"/>
      <c r="J23639" s="41"/>
      <c r="K23639" s="15"/>
      <c r="L23639" s="12"/>
      <c r="M23639" s="32"/>
      <c r="N23639" s="32"/>
      <c r="O23639" s="54"/>
      <c r="P23639" s="54"/>
    </row>
    <row r="23640" spans="1:16" x14ac:dyDescent="0.3">
      <c r="A23640" s="51">
        <v>23625</v>
      </c>
      <c r="B23640" s="32" t="s">
        <v>191</v>
      </c>
      <c r="C23640" s="32" t="s">
        <v>26200</v>
      </c>
      <c r="D23640" s="54">
        <v>45947</v>
      </c>
      <c r="E23640" s="32"/>
      <c r="F23640" s="54"/>
      <c r="G23640" s="187" t="s">
        <v>26200</v>
      </c>
      <c r="H23640" s="188">
        <v>45953</v>
      </c>
      <c r="I23640" s="32"/>
      <c r="J23640" s="41"/>
      <c r="K23640" s="15"/>
      <c r="L23640" s="12"/>
      <c r="M23640" s="32"/>
      <c r="N23640" s="32"/>
      <c r="O23640" s="54"/>
      <c r="P23640" s="54"/>
    </row>
    <row r="23641" spans="1:16" x14ac:dyDescent="0.3">
      <c r="A23641" s="51">
        <v>23626</v>
      </c>
      <c r="B23641" s="32" t="s">
        <v>160</v>
      </c>
      <c r="C23641" s="32" t="s">
        <v>26201</v>
      </c>
      <c r="D23641" s="54">
        <v>45947</v>
      </c>
      <c r="E23641" s="32"/>
      <c r="F23641" s="54"/>
      <c r="G23641" s="187"/>
      <c r="H23641" s="188"/>
      <c r="I23641" s="32"/>
      <c r="J23641" s="41"/>
      <c r="K23641" s="15"/>
      <c r="L23641" s="12"/>
      <c r="M23641" s="32"/>
      <c r="N23641" s="32"/>
      <c r="O23641" s="54"/>
      <c r="P23641" s="54"/>
    </row>
    <row r="23642" spans="1:16" x14ac:dyDescent="0.3">
      <c r="A23642" s="51">
        <v>23627</v>
      </c>
      <c r="B23642" s="32" t="s">
        <v>5</v>
      </c>
      <c r="C23642" s="32" t="s">
        <v>26202</v>
      </c>
      <c r="D23642" s="54">
        <v>45947</v>
      </c>
      <c r="E23642" s="32"/>
      <c r="F23642" s="54"/>
      <c r="G23642" s="187"/>
      <c r="H23642" s="188"/>
      <c r="I23642" s="32"/>
      <c r="J23642" s="41"/>
      <c r="K23642" s="15"/>
      <c r="L23642" s="12"/>
      <c r="M23642" s="32"/>
      <c r="N23642" s="32"/>
      <c r="O23642" s="54"/>
      <c r="P23642" s="54"/>
    </row>
    <row r="23643" spans="1:16" x14ac:dyDescent="0.3">
      <c r="A23643" s="51">
        <v>23628</v>
      </c>
      <c r="B23643" s="32" t="s">
        <v>183</v>
      </c>
      <c r="C23643" s="32" t="s">
        <v>26203</v>
      </c>
      <c r="D23643" s="54">
        <v>45947</v>
      </c>
      <c r="E23643" s="32"/>
      <c r="F23643" s="54"/>
      <c r="G23643" s="187"/>
      <c r="H23643" s="188"/>
      <c r="I23643" s="32"/>
      <c r="J23643" s="41"/>
      <c r="K23643" s="15"/>
      <c r="L23643" s="12"/>
      <c r="M23643" s="32"/>
      <c r="N23643" s="32"/>
      <c r="O23643" s="54"/>
      <c r="P23643" s="54"/>
    </row>
    <row r="23644" spans="1:16" x14ac:dyDescent="0.3">
      <c r="A23644" s="51">
        <v>23629</v>
      </c>
      <c r="B23644" s="32" t="s">
        <v>183</v>
      </c>
      <c r="C23644" s="32" t="s">
        <v>26204</v>
      </c>
      <c r="D23644" s="54">
        <v>45947</v>
      </c>
      <c r="E23644" s="32"/>
      <c r="F23644" s="54"/>
      <c r="G23644" s="187"/>
      <c r="H23644" s="188"/>
      <c r="I23644" s="32"/>
      <c r="J23644" s="41"/>
      <c r="K23644" s="15"/>
      <c r="L23644" s="12"/>
      <c r="M23644" s="32"/>
      <c r="N23644" s="32"/>
      <c r="O23644" s="54"/>
      <c r="P23644" s="54"/>
    </row>
    <row r="23645" spans="1:16" x14ac:dyDescent="0.3">
      <c r="A23645" s="51">
        <v>23630</v>
      </c>
      <c r="B23645" s="32" t="s">
        <v>5</v>
      </c>
      <c r="C23645" s="32" t="s">
        <v>26205</v>
      </c>
      <c r="D23645" s="54">
        <v>45947</v>
      </c>
      <c r="E23645" s="32"/>
      <c r="F23645" s="54"/>
      <c r="G23645" s="187"/>
      <c r="H23645" s="188"/>
      <c r="I23645" s="32"/>
      <c r="J23645" s="41"/>
      <c r="K23645" s="15"/>
      <c r="L23645" s="12"/>
      <c r="M23645" s="32"/>
      <c r="N23645" s="32"/>
      <c r="O23645" s="54"/>
      <c r="P23645" s="54"/>
    </row>
    <row r="23646" spans="1:16" x14ac:dyDescent="0.3">
      <c r="A23646" s="51">
        <v>23631</v>
      </c>
      <c r="B23646" s="32" t="s">
        <v>5</v>
      </c>
      <c r="C23646" s="32" t="s">
        <v>26206</v>
      </c>
      <c r="D23646" s="54">
        <v>45947</v>
      </c>
      <c r="E23646" s="32"/>
      <c r="F23646" s="54"/>
      <c r="G23646" s="187"/>
      <c r="H23646" s="188"/>
      <c r="I23646" s="32"/>
      <c r="J23646" s="41"/>
      <c r="K23646" s="15"/>
      <c r="L23646" s="12"/>
      <c r="M23646" s="32"/>
      <c r="N23646" s="32"/>
      <c r="O23646" s="54"/>
      <c r="P23646" s="54"/>
    </row>
    <row r="23647" spans="1:16" x14ac:dyDescent="0.3">
      <c r="A23647" s="51">
        <v>23632</v>
      </c>
      <c r="B23647" s="32" t="s">
        <v>183</v>
      </c>
      <c r="C23647" s="32" t="s">
        <v>26207</v>
      </c>
      <c r="D23647" s="54">
        <v>45947</v>
      </c>
      <c r="E23647" s="32"/>
      <c r="F23647" s="54"/>
      <c r="G23647" s="187"/>
      <c r="H23647" s="188"/>
      <c r="I23647" s="32"/>
      <c r="J23647" s="41"/>
      <c r="K23647" s="15"/>
      <c r="L23647" s="12"/>
      <c r="M23647" s="32"/>
      <c r="N23647" s="32"/>
      <c r="O23647" s="54"/>
      <c r="P23647" s="54"/>
    </row>
    <row r="23648" spans="1:16" x14ac:dyDescent="0.3">
      <c r="A23648" s="51">
        <v>23633</v>
      </c>
      <c r="B23648" s="32" t="s">
        <v>145</v>
      </c>
      <c r="C23648" s="32" t="s">
        <v>26209</v>
      </c>
      <c r="D23648" s="54">
        <v>45947</v>
      </c>
      <c r="E23648" s="32"/>
      <c r="F23648" s="54"/>
      <c r="G23648" s="187"/>
      <c r="H23648" s="188"/>
      <c r="I23648" s="32"/>
      <c r="J23648" s="41"/>
      <c r="K23648" s="15"/>
      <c r="L23648" s="12"/>
      <c r="M23648" s="32"/>
      <c r="N23648" s="32"/>
      <c r="O23648" s="54"/>
      <c r="P23648" s="54"/>
    </row>
    <row r="23649" spans="1:16" x14ac:dyDescent="0.3">
      <c r="A23649" s="51">
        <v>23634</v>
      </c>
      <c r="B23649" s="32" t="s">
        <v>191</v>
      </c>
      <c r="C23649" s="32" t="s">
        <v>26210</v>
      </c>
      <c r="D23649" s="54">
        <v>45947</v>
      </c>
      <c r="E23649" s="32"/>
      <c r="F23649" s="54"/>
      <c r="G23649" s="187"/>
      <c r="H23649" s="188"/>
      <c r="I23649" s="32"/>
      <c r="J23649" s="41"/>
      <c r="K23649" s="15"/>
      <c r="L23649" s="12"/>
      <c r="M23649" s="32"/>
      <c r="N23649" s="32"/>
      <c r="O23649" s="54"/>
      <c r="P23649" s="54"/>
    </row>
    <row r="23650" spans="1:16" x14ac:dyDescent="0.3">
      <c r="A23650" s="51">
        <v>23635</v>
      </c>
      <c r="B23650" s="32" t="s">
        <v>162</v>
      </c>
      <c r="C23650" s="32" t="s">
        <v>26211</v>
      </c>
      <c r="D23650" s="54">
        <v>45950</v>
      </c>
      <c r="E23650" s="32"/>
      <c r="F23650" s="54"/>
      <c r="G23650" s="187" t="s">
        <v>26211</v>
      </c>
      <c r="H23650" s="188">
        <v>45961</v>
      </c>
      <c r="I23650" s="32"/>
      <c r="J23650" s="41"/>
      <c r="K23650" s="15"/>
      <c r="L23650" s="12"/>
      <c r="M23650" s="32"/>
      <c r="N23650" s="32"/>
      <c r="O23650" s="54"/>
      <c r="P23650" s="54"/>
    </row>
    <row r="23651" spans="1:16" x14ac:dyDescent="0.3">
      <c r="A23651" s="51">
        <v>23636</v>
      </c>
      <c r="B23651" s="32" t="s">
        <v>162</v>
      </c>
      <c r="C23651" s="32" t="s">
        <v>26212</v>
      </c>
      <c r="D23651" s="54">
        <v>45950</v>
      </c>
      <c r="E23651" s="32"/>
      <c r="F23651" s="54"/>
      <c r="G23651" s="187" t="s">
        <v>26212</v>
      </c>
      <c r="H23651" s="188">
        <v>45961</v>
      </c>
      <c r="I23651" s="32"/>
      <c r="J23651" s="41"/>
      <c r="K23651" s="15"/>
      <c r="L23651" s="12"/>
      <c r="M23651" s="32"/>
      <c r="N23651" s="32"/>
      <c r="O23651" s="54"/>
      <c r="P23651" s="54"/>
    </row>
    <row r="23652" spans="1:16" x14ac:dyDescent="0.3">
      <c r="A23652" s="51">
        <v>23637</v>
      </c>
      <c r="B23652" s="32" t="s">
        <v>160</v>
      </c>
      <c r="C23652" s="32" t="s">
        <v>26213</v>
      </c>
      <c r="D23652" s="54">
        <v>45950</v>
      </c>
      <c r="E23652" s="32"/>
      <c r="F23652" s="54"/>
      <c r="G23652" s="187"/>
      <c r="H23652" s="188"/>
      <c r="I23652" s="32"/>
      <c r="J23652" s="41"/>
      <c r="K23652" s="15"/>
      <c r="L23652" s="12"/>
      <c r="M23652" s="32"/>
      <c r="N23652" s="32"/>
      <c r="O23652" s="54"/>
      <c r="P23652" s="54"/>
    </row>
    <row r="23653" spans="1:16" x14ac:dyDescent="0.3">
      <c r="A23653" s="51">
        <v>23638</v>
      </c>
      <c r="B23653" s="32" t="s">
        <v>160</v>
      </c>
      <c r="C23653" s="32" t="s">
        <v>26214</v>
      </c>
      <c r="D23653" s="54">
        <v>45950</v>
      </c>
      <c r="E23653" s="32"/>
      <c r="F23653" s="54"/>
      <c r="G23653" s="187"/>
      <c r="H23653" s="188"/>
      <c r="I23653" s="32"/>
      <c r="J23653" s="41"/>
      <c r="K23653" s="15"/>
      <c r="L23653" s="12"/>
      <c r="M23653" s="32"/>
      <c r="N23653" s="32"/>
      <c r="O23653" s="54"/>
      <c r="P23653" s="54"/>
    </row>
    <row r="23654" spans="1:16" x14ac:dyDescent="0.3">
      <c r="A23654" s="51">
        <v>23639</v>
      </c>
      <c r="B23654" s="32" t="s">
        <v>160</v>
      </c>
      <c r="C23654" s="32" t="s">
        <v>26215</v>
      </c>
      <c r="D23654" s="54">
        <v>45950</v>
      </c>
      <c r="E23654" s="32"/>
      <c r="F23654" s="54"/>
      <c r="G23654" s="187"/>
      <c r="H23654" s="188"/>
      <c r="I23654" s="32"/>
      <c r="J23654" s="41"/>
      <c r="K23654" s="15"/>
      <c r="L23654" s="12"/>
      <c r="M23654" s="32"/>
      <c r="N23654" s="32"/>
      <c r="O23654" s="54"/>
      <c r="P23654" s="54"/>
    </row>
    <row r="23655" spans="1:16" x14ac:dyDescent="0.3">
      <c r="A23655" s="51">
        <v>23640</v>
      </c>
      <c r="B23655" s="32" t="s">
        <v>160</v>
      </c>
      <c r="C23655" s="32" t="s">
        <v>26216</v>
      </c>
      <c r="D23655" s="54">
        <v>45950</v>
      </c>
      <c r="E23655" s="32"/>
      <c r="F23655" s="54"/>
      <c r="G23655" s="187"/>
      <c r="H23655" s="188"/>
      <c r="I23655" s="32"/>
      <c r="J23655" s="41"/>
      <c r="K23655" s="15"/>
      <c r="L23655" s="12"/>
      <c r="M23655" s="32"/>
      <c r="N23655" s="32"/>
      <c r="O23655" s="54"/>
      <c r="P23655" s="54"/>
    </row>
    <row r="23656" spans="1:16" x14ac:dyDescent="0.3">
      <c r="A23656" s="51">
        <v>23641</v>
      </c>
      <c r="B23656" s="32" t="s">
        <v>160</v>
      </c>
      <c r="C23656" s="32" t="s">
        <v>26217</v>
      </c>
      <c r="D23656" s="54">
        <v>45950</v>
      </c>
      <c r="E23656" s="32"/>
      <c r="F23656" s="54"/>
      <c r="G23656" s="187"/>
      <c r="H23656" s="188"/>
      <c r="I23656" s="32"/>
      <c r="J23656" s="41"/>
      <c r="K23656" s="15"/>
      <c r="L23656" s="12"/>
      <c r="M23656" s="32"/>
      <c r="N23656" s="32"/>
      <c r="O23656" s="54"/>
      <c r="P23656" s="54"/>
    </row>
    <row r="23657" spans="1:16" x14ac:dyDescent="0.3">
      <c r="A23657" s="51">
        <v>23642</v>
      </c>
      <c r="B23657" s="32" t="s">
        <v>160</v>
      </c>
      <c r="C23657" s="32" t="s">
        <v>26218</v>
      </c>
      <c r="D23657" s="54">
        <v>45950</v>
      </c>
      <c r="E23657" s="32"/>
      <c r="F23657" s="54"/>
      <c r="G23657" s="187"/>
      <c r="H23657" s="188"/>
      <c r="I23657" s="32"/>
      <c r="J23657" s="41"/>
      <c r="K23657" s="15"/>
      <c r="L23657" s="12"/>
      <c r="M23657" s="32"/>
      <c r="N23657" s="32"/>
      <c r="O23657" s="54"/>
      <c r="P23657" s="54"/>
    </row>
    <row r="23658" spans="1:16" x14ac:dyDescent="0.3">
      <c r="A23658" s="51">
        <v>23643</v>
      </c>
      <c r="B23658" s="32" t="s">
        <v>5</v>
      </c>
      <c r="C23658" s="32" t="s">
        <v>26219</v>
      </c>
      <c r="D23658" s="54">
        <v>45950</v>
      </c>
      <c r="E23658" s="32"/>
      <c r="F23658" s="54"/>
      <c r="G23658" s="187"/>
      <c r="H23658" s="188"/>
      <c r="I23658" s="32"/>
      <c r="J23658" s="41"/>
      <c r="K23658" s="15"/>
      <c r="L23658" s="12"/>
      <c r="M23658" s="32"/>
      <c r="N23658" s="32"/>
      <c r="O23658" s="54"/>
      <c r="P23658" s="54"/>
    </row>
    <row r="23659" spans="1:16" x14ac:dyDescent="0.3">
      <c r="A23659" s="51">
        <v>23644</v>
      </c>
      <c r="B23659" s="32" t="s">
        <v>5</v>
      </c>
      <c r="C23659" s="32" t="s">
        <v>26220</v>
      </c>
      <c r="D23659" s="54">
        <v>45950</v>
      </c>
      <c r="E23659" s="32"/>
      <c r="F23659" s="54"/>
      <c r="G23659" s="187"/>
      <c r="H23659" s="188"/>
      <c r="I23659" s="32"/>
      <c r="J23659" s="41"/>
      <c r="K23659" s="15"/>
      <c r="L23659" s="12"/>
      <c r="M23659" s="32"/>
      <c r="N23659" s="32"/>
      <c r="O23659" s="54"/>
      <c r="P23659" s="54"/>
    </row>
    <row r="23660" spans="1:16" x14ac:dyDescent="0.3">
      <c r="A23660" s="51">
        <v>23645</v>
      </c>
      <c r="B23660" s="32" t="s">
        <v>183</v>
      </c>
      <c r="C23660" s="32" t="s">
        <v>26221</v>
      </c>
      <c r="D23660" s="54">
        <v>45950</v>
      </c>
      <c r="E23660" s="32"/>
      <c r="F23660" s="54"/>
      <c r="G23660" s="191" t="s">
        <v>26221</v>
      </c>
      <c r="H23660" s="215">
        <v>45958</v>
      </c>
      <c r="I23660" s="32"/>
      <c r="J23660" s="41"/>
      <c r="K23660" s="15"/>
      <c r="L23660" s="12"/>
      <c r="M23660" s="32"/>
      <c r="N23660" s="32"/>
      <c r="O23660" s="54"/>
      <c r="P23660" s="54"/>
    </row>
    <row r="23661" spans="1:16" x14ac:dyDescent="0.3">
      <c r="A23661" s="51">
        <v>23646</v>
      </c>
      <c r="B23661" s="32" t="s">
        <v>183</v>
      </c>
      <c r="C23661" s="32" t="s">
        <v>26222</v>
      </c>
      <c r="D23661" s="54">
        <v>45950</v>
      </c>
      <c r="E23661" s="32"/>
      <c r="F23661" s="54"/>
      <c r="G23661" s="187"/>
      <c r="H23661" s="188"/>
      <c r="I23661" s="32"/>
      <c r="J23661" s="41"/>
      <c r="K23661" s="191" t="s">
        <v>26222</v>
      </c>
      <c r="L23661" s="215">
        <v>45953</v>
      </c>
      <c r="M23661" s="32"/>
      <c r="N23661" s="32"/>
      <c r="O23661" s="54"/>
      <c r="P23661" s="54"/>
    </row>
    <row r="23662" spans="1:16" x14ac:dyDescent="0.3">
      <c r="A23662" s="51">
        <v>23647</v>
      </c>
      <c r="B23662" s="32" t="s">
        <v>183</v>
      </c>
      <c r="C23662" s="32" t="s">
        <v>26223</v>
      </c>
      <c r="D23662" s="54">
        <v>45950</v>
      </c>
      <c r="E23662" s="32"/>
      <c r="F23662" s="54"/>
      <c r="G23662" s="187"/>
      <c r="H23662" s="188"/>
      <c r="I23662" s="32"/>
      <c r="J23662" s="41"/>
      <c r="K23662" s="15" t="s">
        <v>26223</v>
      </c>
      <c r="L23662" s="12">
        <v>45964</v>
      </c>
      <c r="M23662" s="32"/>
      <c r="N23662" s="32"/>
      <c r="O23662" s="54"/>
      <c r="P23662" s="54"/>
    </row>
    <row r="23663" spans="1:16" x14ac:dyDescent="0.3">
      <c r="A23663" s="51">
        <v>23648</v>
      </c>
      <c r="B23663" s="32" t="s">
        <v>183</v>
      </c>
      <c r="C23663" s="32" t="s">
        <v>26224</v>
      </c>
      <c r="D23663" s="54">
        <v>45950</v>
      </c>
      <c r="E23663" s="32"/>
      <c r="F23663" s="54"/>
      <c r="G23663" s="187"/>
      <c r="H23663" s="188"/>
      <c r="I23663" s="32"/>
      <c r="J23663" s="41"/>
      <c r="K23663" s="15" t="s">
        <v>26224</v>
      </c>
      <c r="L23663" s="12">
        <v>45964</v>
      </c>
      <c r="M23663" s="32"/>
      <c r="N23663" s="32"/>
      <c r="O23663" s="54"/>
      <c r="P23663" s="54"/>
    </row>
    <row r="23664" spans="1:16" x14ac:dyDescent="0.3">
      <c r="A23664" s="51">
        <v>23649</v>
      </c>
      <c r="B23664" s="32" t="s">
        <v>183</v>
      </c>
      <c r="C23664" s="32" t="s">
        <v>26225</v>
      </c>
      <c r="D23664" s="54">
        <v>45950</v>
      </c>
      <c r="E23664" s="32"/>
      <c r="F23664" s="54"/>
      <c r="G23664" s="187"/>
      <c r="H23664" s="188"/>
      <c r="I23664" s="32"/>
      <c r="J23664" s="41"/>
      <c r="K23664" s="15"/>
      <c r="L23664" s="12"/>
      <c r="M23664" s="32"/>
      <c r="N23664" s="32"/>
      <c r="O23664" s="54"/>
      <c r="P23664" s="54"/>
    </row>
    <row r="23665" spans="1:16" x14ac:dyDescent="0.3">
      <c r="A23665" s="51">
        <v>23650</v>
      </c>
      <c r="B23665" s="32" t="s">
        <v>160</v>
      </c>
      <c r="C23665" s="32" t="s">
        <v>26226</v>
      </c>
      <c r="D23665" s="54">
        <v>45950</v>
      </c>
      <c r="E23665" s="32"/>
      <c r="F23665" s="54"/>
      <c r="G23665" s="187"/>
      <c r="H23665" s="188"/>
      <c r="I23665" s="32"/>
      <c r="J23665" s="41"/>
      <c r="K23665" s="15"/>
      <c r="L23665" s="12"/>
      <c r="M23665" s="32"/>
      <c r="N23665" s="32"/>
      <c r="O23665" s="54"/>
      <c r="P23665" s="54"/>
    </row>
    <row r="23666" spans="1:16" x14ac:dyDescent="0.3">
      <c r="A23666" s="51">
        <v>23651</v>
      </c>
      <c r="B23666" s="32" t="s">
        <v>160</v>
      </c>
      <c r="C23666" s="32" t="s">
        <v>26229</v>
      </c>
      <c r="D23666" s="54">
        <v>45950</v>
      </c>
      <c r="E23666" s="32"/>
      <c r="F23666" s="54"/>
      <c r="G23666" s="187"/>
      <c r="H23666" s="188"/>
      <c r="I23666" s="32"/>
      <c r="J23666" s="41"/>
      <c r="K23666" s="15"/>
      <c r="L23666" s="12"/>
      <c r="M23666" s="32"/>
      <c r="N23666" s="32"/>
      <c r="O23666" s="54"/>
      <c r="P23666" s="54"/>
    </row>
    <row r="23667" spans="1:16" x14ac:dyDescent="0.3">
      <c r="A23667" s="51">
        <v>23652</v>
      </c>
      <c r="B23667" s="32" t="s">
        <v>145</v>
      </c>
      <c r="C23667" s="32" t="s">
        <v>26230</v>
      </c>
      <c r="D23667" s="54">
        <v>45951</v>
      </c>
      <c r="E23667" s="32"/>
      <c r="F23667" s="54"/>
      <c r="G23667" s="187" t="s">
        <v>26230</v>
      </c>
      <c r="H23667" s="188">
        <v>45964</v>
      </c>
      <c r="I23667" s="32"/>
      <c r="J23667" s="41"/>
      <c r="K23667" s="15"/>
      <c r="L23667" s="12"/>
      <c r="M23667" s="32"/>
      <c r="N23667" s="32"/>
      <c r="O23667" s="54"/>
      <c r="P23667" s="54"/>
    </row>
    <row r="23668" spans="1:16" x14ac:dyDescent="0.3">
      <c r="A23668" s="51">
        <v>23653</v>
      </c>
      <c r="B23668" s="32" t="s">
        <v>191</v>
      </c>
      <c r="C23668" s="32" t="s">
        <v>26231</v>
      </c>
      <c r="D23668" s="54">
        <v>45951</v>
      </c>
      <c r="E23668" s="32"/>
      <c r="F23668" s="54"/>
      <c r="G23668" s="187"/>
      <c r="H23668" s="188"/>
      <c r="I23668" s="32"/>
      <c r="J23668" s="41"/>
      <c r="K23668" s="15"/>
      <c r="L23668" s="12"/>
      <c r="M23668" s="32"/>
      <c r="N23668" s="32"/>
      <c r="O23668" s="54"/>
      <c r="P23668" s="54"/>
    </row>
    <row r="23669" spans="1:16" x14ac:dyDescent="0.3">
      <c r="A23669" s="51">
        <v>23654</v>
      </c>
      <c r="B23669" s="32" t="s">
        <v>183</v>
      </c>
      <c r="C23669" s="32" t="s">
        <v>26232</v>
      </c>
      <c r="D23669" s="54">
        <v>45951</v>
      </c>
      <c r="E23669" s="32"/>
      <c r="F23669" s="54"/>
      <c r="G23669" s="187" t="s">
        <v>26232</v>
      </c>
      <c r="H23669" s="188">
        <v>45964</v>
      </c>
      <c r="I23669" s="32"/>
      <c r="J23669" s="41"/>
      <c r="K23669" s="15"/>
      <c r="L23669" s="12"/>
      <c r="M23669" s="32"/>
      <c r="N23669" s="32"/>
      <c r="O23669" s="54"/>
      <c r="P23669" s="54"/>
    </row>
    <row r="23670" spans="1:16" x14ac:dyDescent="0.3">
      <c r="A23670" s="51">
        <v>23655</v>
      </c>
      <c r="B23670" s="32" t="s">
        <v>183</v>
      </c>
      <c r="C23670" s="32" t="s">
        <v>26233</v>
      </c>
      <c r="D23670" s="54">
        <v>45951</v>
      </c>
      <c r="E23670" s="32"/>
      <c r="F23670" s="54"/>
      <c r="G23670" s="187" t="s">
        <v>26233</v>
      </c>
      <c r="H23670" s="188">
        <v>45964</v>
      </c>
      <c r="I23670" s="32"/>
      <c r="J23670" s="41"/>
      <c r="K23670" s="15"/>
      <c r="L23670" s="12"/>
      <c r="M23670" s="32"/>
      <c r="N23670" s="32"/>
      <c r="O23670" s="54"/>
      <c r="P23670" s="54"/>
    </row>
    <row r="23671" spans="1:16" x14ac:dyDescent="0.3">
      <c r="A23671" s="51">
        <v>23656</v>
      </c>
      <c r="B23671" s="32" t="s">
        <v>183</v>
      </c>
      <c r="C23671" s="32" t="s">
        <v>26234</v>
      </c>
      <c r="D23671" s="54">
        <v>45951</v>
      </c>
      <c r="E23671" s="32"/>
      <c r="F23671" s="54"/>
      <c r="G23671" s="187"/>
      <c r="H23671" s="188"/>
      <c r="I23671" s="32"/>
      <c r="J23671" s="41"/>
      <c r="K23671" s="15"/>
      <c r="L23671" s="12"/>
      <c r="M23671" s="32"/>
      <c r="N23671" s="32"/>
      <c r="O23671" s="54"/>
      <c r="P23671" s="54"/>
    </row>
    <row r="23672" spans="1:16" x14ac:dyDescent="0.3">
      <c r="A23672" s="51">
        <v>23657</v>
      </c>
      <c r="B23672" s="32" t="s">
        <v>5</v>
      </c>
      <c r="C23672" s="32" t="s">
        <v>26235</v>
      </c>
      <c r="D23672" s="54">
        <v>45951</v>
      </c>
      <c r="E23672" s="32"/>
      <c r="F23672" s="54"/>
      <c r="G23672" s="187"/>
      <c r="H23672" s="188"/>
      <c r="I23672" s="32"/>
      <c r="J23672" s="41"/>
      <c r="K23672" s="15"/>
      <c r="L23672" s="12"/>
      <c r="M23672" s="32"/>
      <c r="N23672" s="32"/>
      <c r="O23672" s="54"/>
      <c r="P23672" s="54"/>
    </row>
    <row r="23673" spans="1:16" x14ac:dyDescent="0.3">
      <c r="A23673" s="51">
        <v>23658</v>
      </c>
      <c r="B23673" s="32" t="s">
        <v>183</v>
      </c>
      <c r="C23673" s="32" t="s">
        <v>26236</v>
      </c>
      <c r="D23673" s="54">
        <v>45951</v>
      </c>
      <c r="E23673" s="32"/>
      <c r="F23673" s="54"/>
      <c r="G23673" s="187"/>
      <c r="H23673" s="188"/>
      <c r="I23673" s="32"/>
      <c r="J23673" s="41"/>
      <c r="K23673" s="15"/>
      <c r="L23673" s="12"/>
      <c r="M23673" s="32"/>
      <c r="N23673" s="32"/>
      <c r="O23673" s="54"/>
      <c r="P23673" s="54"/>
    </row>
    <row r="23674" spans="1:16" x14ac:dyDescent="0.3">
      <c r="A23674" s="51">
        <v>23659</v>
      </c>
      <c r="B23674" s="32" t="s">
        <v>183</v>
      </c>
      <c r="C23674" s="32" t="s">
        <v>26237</v>
      </c>
      <c r="D23674" s="54">
        <v>45951</v>
      </c>
      <c r="E23674" s="32"/>
      <c r="F23674" s="54"/>
      <c r="G23674" s="187" t="s">
        <v>26237</v>
      </c>
      <c r="H23674" s="188">
        <v>45964</v>
      </c>
      <c r="I23674" s="32"/>
      <c r="J23674" s="41"/>
      <c r="K23674" s="15"/>
      <c r="L23674" s="12"/>
      <c r="M23674" s="32"/>
      <c r="N23674" s="32"/>
      <c r="O23674" s="54"/>
      <c r="P23674" s="54"/>
    </row>
    <row r="23675" spans="1:16" x14ac:dyDescent="0.3">
      <c r="A23675" s="51">
        <v>23660</v>
      </c>
      <c r="B23675" s="32" t="s">
        <v>160</v>
      </c>
      <c r="C23675" s="32" t="s">
        <v>26238</v>
      </c>
      <c r="D23675" s="54">
        <v>45951</v>
      </c>
      <c r="E23675" s="32"/>
      <c r="F23675" s="54"/>
      <c r="G23675" s="187"/>
      <c r="H23675" s="188"/>
      <c r="I23675" s="32"/>
      <c r="J23675" s="41"/>
      <c r="K23675" s="15"/>
      <c r="L23675" s="12"/>
      <c r="M23675" s="32"/>
      <c r="N23675" s="32"/>
      <c r="O23675" s="54"/>
      <c r="P23675" s="54"/>
    </row>
    <row r="23676" spans="1:16" x14ac:dyDescent="0.3">
      <c r="A23676" s="51">
        <v>23661</v>
      </c>
      <c r="B23676" s="32" t="s">
        <v>160</v>
      </c>
      <c r="C23676" s="32" t="s">
        <v>26239</v>
      </c>
      <c r="D23676" s="54">
        <v>45951</v>
      </c>
      <c r="E23676" s="32"/>
      <c r="F23676" s="54"/>
      <c r="G23676" s="187"/>
      <c r="H23676" s="188"/>
      <c r="I23676" s="32"/>
      <c r="J23676" s="41"/>
      <c r="K23676" s="15"/>
      <c r="L23676" s="12"/>
      <c r="M23676" s="32"/>
      <c r="N23676" s="32"/>
      <c r="O23676" s="54"/>
      <c r="P23676" s="54"/>
    </row>
    <row r="23677" spans="1:16" x14ac:dyDescent="0.3">
      <c r="A23677" s="51">
        <v>23662</v>
      </c>
      <c r="B23677" s="32" t="s">
        <v>160</v>
      </c>
      <c r="C23677" s="32" t="s">
        <v>26240</v>
      </c>
      <c r="D23677" s="54">
        <v>45951</v>
      </c>
      <c r="E23677" s="32"/>
      <c r="F23677" s="54"/>
      <c r="G23677" s="187"/>
      <c r="H23677" s="188"/>
      <c r="I23677" s="32"/>
      <c r="J23677" s="41"/>
      <c r="K23677" s="15"/>
      <c r="L23677" s="12"/>
      <c r="M23677" s="32"/>
      <c r="N23677" s="32"/>
      <c r="O23677" s="54"/>
      <c r="P23677" s="54"/>
    </row>
    <row r="23678" spans="1:16" x14ac:dyDescent="0.3">
      <c r="A23678" s="51">
        <v>23663</v>
      </c>
      <c r="B23678" s="32" t="s">
        <v>160</v>
      </c>
      <c r="C23678" s="32" t="s">
        <v>26241</v>
      </c>
      <c r="D23678" s="54">
        <v>45951</v>
      </c>
      <c r="E23678" s="32"/>
      <c r="F23678" s="54"/>
      <c r="G23678" s="187"/>
      <c r="H23678" s="188"/>
      <c r="I23678" s="32"/>
      <c r="J23678" s="41"/>
      <c r="K23678" s="15"/>
      <c r="L23678" s="12"/>
      <c r="M23678" s="32"/>
      <c r="N23678" s="32"/>
      <c r="O23678" s="54"/>
      <c r="P23678" s="54"/>
    </row>
    <row r="23679" spans="1:16" x14ac:dyDescent="0.3">
      <c r="A23679" s="51">
        <v>23664</v>
      </c>
      <c r="B23679" s="32" t="s">
        <v>5</v>
      </c>
      <c r="C23679" s="32" t="s">
        <v>26242</v>
      </c>
      <c r="D23679" s="54">
        <v>45951</v>
      </c>
      <c r="E23679" s="32"/>
      <c r="F23679" s="54"/>
      <c r="G23679" s="187"/>
      <c r="H23679" s="188"/>
      <c r="I23679" s="32"/>
      <c r="J23679" s="41"/>
      <c r="K23679" s="15"/>
      <c r="L23679" s="12"/>
      <c r="M23679" s="32"/>
      <c r="N23679" s="32"/>
      <c r="O23679" s="54"/>
      <c r="P23679" s="54"/>
    </row>
    <row r="23680" spans="1:16" x14ac:dyDescent="0.3">
      <c r="A23680" s="51">
        <v>23665</v>
      </c>
      <c r="B23680" s="32" t="s">
        <v>145</v>
      </c>
      <c r="C23680" s="32" t="s">
        <v>26243</v>
      </c>
      <c r="D23680" s="54">
        <v>45952</v>
      </c>
      <c r="E23680" s="32"/>
      <c r="F23680" s="54"/>
      <c r="G23680" s="187" t="s">
        <v>26243</v>
      </c>
      <c r="H23680" s="188">
        <v>45964</v>
      </c>
      <c r="I23680" s="32"/>
      <c r="J23680" s="41"/>
      <c r="K23680" s="15"/>
      <c r="L23680" s="12"/>
      <c r="M23680" s="32"/>
      <c r="N23680" s="32"/>
      <c r="O23680" s="54"/>
      <c r="P23680" s="54"/>
    </row>
    <row r="23681" spans="1:16" x14ac:dyDescent="0.3">
      <c r="A23681" s="51">
        <v>23666</v>
      </c>
      <c r="B23681" s="32" t="s">
        <v>191</v>
      </c>
      <c r="C23681" s="32" t="s">
        <v>26244</v>
      </c>
      <c r="D23681" s="54">
        <v>45952</v>
      </c>
      <c r="E23681" s="32"/>
      <c r="F23681" s="54"/>
      <c r="G23681" s="187" t="s">
        <v>26244</v>
      </c>
      <c r="H23681" s="188">
        <v>45959</v>
      </c>
      <c r="I23681" s="32"/>
      <c r="J23681" s="41"/>
      <c r="K23681" s="15"/>
      <c r="L23681" s="12"/>
      <c r="M23681" s="32"/>
      <c r="N23681" s="32"/>
      <c r="O23681" s="54"/>
      <c r="P23681" s="54"/>
    </row>
    <row r="23682" spans="1:16" x14ac:dyDescent="0.3">
      <c r="A23682" s="51">
        <v>23667</v>
      </c>
      <c r="B23682" s="32" t="s">
        <v>191</v>
      </c>
      <c r="C23682" s="32" t="s">
        <v>26245</v>
      </c>
      <c r="D23682" s="54">
        <v>45952</v>
      </c>
      <c r="E23682" s="32"/>
      <c r="F23682" s="54"/>
      <c r="G23682" s="187"/>
      <c r="H23682" s="188"/>
      <c r="I23682" s="32"/>
      <c r="J23682" s="41"/>
      <c r="K23682" s="15"/>
      <c r="L23682" s="12"/>
      <c r="M23682" s="32"/>
      <c r="N23682" s="32"/>
      <c r="O23682" s="54"/>
      <c r="P23682" s="54"/>
    </row>
    <row r="23683" spans="1:16" x14ac:dyDescent="0.3">
      <c r="A23683" s="51">
        <v>23668</v>
      </c>
      <c r="B23683" s="32" t="s">
        <v>162</v>
      </c>
      <c r="C23683" s="32" t="s">
        <v>26246</v>
      </c>
      <c r="D23683" s="54">
        <v>45952</v>
      </c>
      <c r="E23683" s="32"/>
      <c r="F23683" s="54"/>
      <c r="G23683" s="187"/>
      <c r="H23683" s="188"/>
      <c r="I23683" s="32"/>
      <c r="J23683" s="41"/>
      <c r="K23683" s="15"/>
      <c r="L23683" s="12"/>
      <c r="M23683" s="32"/>
      <c r="N23683" s="32"/>
      <c r="O23683" s="54"/>
      <c r="P23683" s="54"/>
    </row>
    <row r="23684" spans="1:16" x14ac:dyDescent="0.3">
      <c r="A23684" s="51">
        <v>23669</v>
      </c>
      <c r="B23684" s="32" t="s">
        <v>162</v>
      </c>
      <c r="C23684" s="32" t="s">
        <v>26247</v>
      </c>
      <c r="D23684" s="54">
        <v>45952</v>
      </c>
      <c r="E23684" s="32"/>
      <c r="F23684" s="54"/>
      <c r="G23684" s="187"/>
      <c r="H23684" s="188"/>
      <c r="I23684" s="32"/>
      <c r="J23684" s="41"/>
      <c r="K23684" s="15"/>
      <c r="L23684" s="12"/>
      <c r="M23684" s="32"/>
      <c r="N23684" s="32"/>
      <c r="O23684" s="54"/>
      <c r="P23684" s="54"/>
    </row>
    <row r="23685" spans="1:16" x14ac:dyDescent="0.3">
      <c r="A23685" s="51">
        <v>23670</v>
      </c>
      <c r="B23685" s="32" t="s">
        <v>162</v>
      </c>
      <c r="C23685" s="32" t="s">
        <v>26248</v>
      </c>
      <c r="D23685" s="54">
        <v>45952</v>
      </c>
      <c r="E23685" s="32"/>
      <c r="F23685" s="54"/>
      <c r="G23685" s="187"/>
      <c r="H23685" s="188"/>
      <c r="I23685" s="32"/>
      <c r="J23685" s="41"/>
      <c r="K23685" s="15"/>
      <c r="L23685" s="12"/>
      <c r="M23685" s="32"/>
      <c r="N23685" s="32"/>
      <c r="O23685" s="54"/>
      <c r="P23685" s="54"/>
    </row>
    <row r="23686" spans="1:16" x14ac:dyDescent="0.3">
      <c r="A23686" s="51">
        <v>23671</v>
      </c>
      <c r="B23686" s="32" t="s">
        <v>183</v>
      </c>
      <c r="C23686" s="32" t="s">
        <v>26249</v>
      </c>
      <c r="D23686" s="54">
        <v>45952</v>
      </c>
      <c r="E23686" s="32"/>
      <c r="F23686" s="54"/>
      <c r="G23686" s="187"/>
      <c r="H23686" s="188"/>
      <c r="I23686" s="32"/>
      <c r="J23686" s="41"/>
      <c r="K23686" s="15"/>
      <c r="L23686" s="12"/>
      <c r="M23686" s="32"/>
      <c r="N23686" s="32"/>
      <c r="O23686" s="54"/>
      <c r="P23686" s="54"/>
    </row>
    <row r="23687" spans="1:16" x14ac:dyDescent="0.3">
      <c r="A23687" s="51">
        <v>23672</v>
      </c>
      <c r="B23687" s="32" t="s">
        <v>183</v>
      </c>
      <c r="C23687" s="32" t="s">
        <v>26250</v>
      </c>
      <c r="D23687" s="54">
        <v>45952</v>
      </c>
      <c r="E23687" s="32"/>
      <c r="F23687" s="54"/>
      <c r="G23687" s="187"/>
      <c r="H23687" s="188"/>
      <c r="I23687" s="32"/>
      <c r="J23687" s="41"/>
      <c r="K23687" s="15"/>
      <c r="L23687" s="12"/>
      <c r="M23687" s="32"/>
      <c r="N23687" s="32"/>
      <c r="O23687" s="54"/>
      <c r="P23687" s="54"/>
    </row>
    <row r="23688" spans="1:16" x14ac:dyDescent="0.3">
      <c r="A23688" s="51">
        <v>23673</v>
      </c>
      <c r="B23688" s="32" t="s">
        <v>183</v>
      </c>
      <c r="C23688" s="32" t="s">
        <v>26251</v>
      </c>
      <c r="D23688" s="54">
        <v>45952</v>
      </c>
      <c r="E23688" s="32"/>
      <c r="F23688" s="54"/>
      <c r="G23688" s="187" t="s">
        <v>26251</v>
      </c>
      <c r="H23688" s="188">
        <v>45964</v>
      </c>
      <c r="I23688" s="32"/>
      <c r="J23688" s="41"/>
      <c r="K23688" s="15"/>
      <c r="L23688" s="12"/>
      <c r="M23688" s="32"/>
      <c r="N23688" s="32"/>
      <c r="O23688" s="54"/>
      <c r="P23688" s="54"/>
    </row>
    <row r="23689" spans="1:16" x14ac:dyDescent="0.3">
      <c r="A23689" s="51">
        <v>23674</v>
      </c>
      <c r="B23689" s="32" t="s">
        <v>183</v>
      </c>
      <c r="C23689" s="32" t="s">
        <v>26252</v>
      </c>
      <c r="D23689" s="54">
        <v>45952</v>
      </c>
      <c r="E23689" s="32"/>
      <c r="F23689" s="54"/>
      <c r="G23689" s="187"/>
      <c r="H23689" s="188"/>
      <c r="I23689" s="32"/>
      <c r="J23689" s="41"/>
      <c r="K23689" s="15"/>
      <c r="L23689" s="12"/>
      <c r="M23689" s="32"/>
      <c r="N23689" s="32"/>
      <c r="O23689" s="54"/>
      <c r="P23689" s="54"/>
    </row>
    <row r="23690" spans="1:16" x14ac:dyDescent="0.3">
      <c r="A23690" s="51">
        <v>23675</v>
      </c>
      <c r="B23690" s="32" t="s">
        <v>183</v>
      </c>
      <c r="C23690" s="32" t="s">
        <v>26253</v>
      </c>
      <c r="D23690" s="54">
        <v>45952</v>
      </c>
      <c r="E23690" s="32"/>
      <c r="F23690" s="54"/>
      <c r="G23690" s="187"/>
      <c r="H23690" s="188"/>
      <c r="I23690" s="32"/>
      <c r="J23690" s="41"/>
      <c r="K23690" s="15" t="s">
        <v>26253</v>
      </c>
      <c r="L23690" s="12">
        <v>45964</v>
      </c>
      <c r="M23690" s="32"/>
      <c r="N23690" s="32"/>
      <c r="O23690" s="54"/>
      <c r="P23690" s="54"/>
    </row>
    <row r="23691" spans="1:16" x14ac:dyDescent="0.3">
      <c r="A23691" s="51">
        <v>23676</v>
      </c>
      <c r="B23691" s="32" t="s">
        <v>183</v>
      </c>
      <c r="C23691" s="32" t="s">
        <v>26254</v>
      </c>
      <c r="D23691" s="54">
        <v>45952</v>
      </c>
      <c r="E23691" s="32"/>
      <c r="F23691" s="54"/>
      <c r="G23691" s="187"/>
      <c r="H23691" s="188"/>
      <c r="I23691" s="32"/>
      <c r="J23691" s="41"/>
      <c r="K23691" s="15"/>
      <c r="L23691" s="12"/>
      <c r="M23691" s="32"/>
      <c r="N23691" s="32"/>
      <c r="O23691" s="54"/>
      <c r="P23691" s="54"/>
    </row>
    <row r="23692" spans="1:16" x14ac:dyDescent="0.3">
      <c r="A23692" s="51">
        <v>23677</v>
      </c>
      <c r="B23692" s="32" t="s">
        <v>160</v>
      </c>
      <c r="C23692" s="32" t="s">
        <v>26255</v>
      </c>
      <c r="D23692" s="54">
        <v>45952</v>
      </c>
      <c r="E23692" s="32"/>
      <c r="F23692" s="54"/>
      <c r="G23692" s="187"/>
      <c r="H23692" s="188"/>
      <c r="I23692" s="32"/>
      <c r="J23692" s="41"/>
      <c r="K23692" s="15"/>
      <c r="L23692" s="12"/>
      <c r="M23692" s="32"/>
      <c r="N23692" s="32"/>
      <c r="O23692" s="54"/>
      <c r="P23692" s="54"/>
    </row>
    <row r="23693" spans="1:16" x14ac:dyDescent="0.3">
      <c r="A23693" s="51">
        <v>23678</v>
      </c>
      <c r="B23693" s="32" t="s">
        <v>160</v>
      </c>
      <c r="C23693" s="32" t="s">
        <v>26256</v>
      </c>
      <c r="D23693" s="54">
        <v>45952</v>
      </c>
      <c r="E23693" s="32"/>
      <c r="F23693" s="54"/>
      <c r="G23693" s="187"/>
      <c r="H23693" s="188"/>
      <c r="I23693" s="32"/>
      <c r="J23693" s="41"/>
      <c r="K23693" s="15"/>
      <c r="L23693" s="12"/>
      <c r="M23693" s="32"/>
      <c r="N23693" s="32"/>
      <c r="O23693" s="54"/>
      <c r="P23693" s="54"/>
    </row>
    <row r="23694" spans="1:16" x14ac:dyDescent="0.3">
      <c r="A23694" s="51">
        <v>23679</v>
      </c>
      <c r="B23694" s="32" t="s">
        <v>160</v>
      </c>
      <c r="C23694" s="32" t="s">
        <v>26257</v>
      </c>
      <c r="D23694" s="54">
        <v>45952</v>
      </c>
      <c r="E23694" s="32"/>
      <c r="F23694" s="54"/>
      <c r="G23694" s="187"/>
      <c r="H23694" s="188"/>
      <c r="I23694" s="32"/>
      <c r="J23694" s="41"/>
      <c r="K23694" s="15"/>
      <c r="L23694" s="12"/>
      <c r="M23694" s="32"/>
      <c r="N23694" s="32"/>
      <c r="O23694" s="54"/>
      <c r="P23694" s="54"/>
    </row>
    <row r="23695" spans="1:16" x14ac:dyDescent="0.3">
      <c r="A23695" s="51">
        <v>23680</v>
      </c>
      <c r="B23695" s="32" t="s">
        <v>183</v>
      </c>
      <c r="C23695" s="32" t="s">
        <v>26258</v>
      </c>
      <c r="D23695" s="54">
        <v>45952</v>
      </c>
      <c r="E23695" s="32"/>
      <c r="F23695" s="54"/>
      <c r="G23695" s="187"/>
      <c r="H23695" s="188"/>
      <c r="I23695" s="32"/>
      <c r="J23695" s="41"/>
      <c r="K23695" s="15" t="s">
        <v>26258</v>
      </c>
      <c r="L23695" s="12">
        <v>45964</v>
      </c>
      <c r="M23695" s="32"/>
      <c r="N23695" s="32"/>
      <c r="O23695" s="54"/>
      <c r="P23695" s="54"/>
    </row>
    <row r="23696" spans="1:16" x14ac:dyDescent="0.3">
      <c r="A23696" s="51">
        <v>23681</v>
      </c>
      <c r="B23696" s="32" t="s">
        <v>145</v>
      </c>
      <c r="C23696" s="32" t="s">
        <v>26259</v>
      </c>
      <c r="D23696" s="54">
        <v>45953</v>
      </c>
      <c r="E23696" s="32"/>
      <c r="F23696" s="54"/>
      <c r="G23696" s="187" t="s">
        <v>26259</v>
      </c>
      <c r="H23696" s="188">
        <v>45964</v>
      </c>
      <c r="I23696" s="32"/>
      <c r="J23696" s="41"/>
      <c r="K23696" s="15"/>
      <c r="L23696" s="12"/>
      <c r="M23696" s="32"/>
      <c r="N23696" s="32"/>
      <c r="O23696" s="54"/>
      <c r="P23696" s="54"/>
    </row>
    <row r="23697" spans="1:16" x14ac:dyDescent="0.3">
      <c r="A23697" s="51">
        <v>23682</v>
      </c>
      <c r="B23697" s="32" t="s">
        <v>145</v>
      </c>
      <c r="C23697" s="32" t="s">
        <v>26260</v>
      </c>
      <c r="D23697" s="54">
        <v>45953</v>
      </c>
      <c r="E23697" s="32"/>
      <c r="F23697" s="54"/>
      <c r="G23697" s="187" t="s">
        <v>26260</v>
      </c>
      <c r="H23697" s="188">
        <v>45964</v>
      </c>
      <c r="I23697" s="32"/>
      <c r="J23697" s="41"/>
      <c r="K23697" s="15"/>
      <c r="L23697" s="12"/>
      <c r="M23697" s="32"/>
      <c r="N23697" s="32"/>
      <c r="O23697" s="54"/>
      <c r="P23697" s="54"/>
    </row>
    <row r="23698" spans="1:16" x14ac:dyDescent="0.3">
      <c r="A23698" s="51">
        <v>23683</v>
      </c>
      <c r="B23698" s="32" t="s">
        <v>183</v>
      </c>
      <c r="C23698" s="32" t="s">
        <v>26261</v>
      </c>
      <c r="D23698" s="54">
        <v>45953</v>
      </c>
      <c r="E23698" s="32"/>
      <c r="F23698" s="54"/>
      <c r="G23698" s="187"/>
      <c r="H23698" s="188"/>
      <c r="I23698" s="32"/>
      <c r="J23698" s="41"/>
      <c r="K23698" s="15"/>
      <c r="L23698" s="12"/>
      <c r="M23698" s="32"/>
      <c r="N23698" s="32"/>
      <c r="O23698" s="54"/>
      <c r="P23698" s="54"/>
    </row>
    <row r="23699" spans="1:16" x14ac:dyDescent="0.3">
      <c r="A23699" s="51">
        <v>23684</v>
      </c>
      <c r="B23699" s="32" t="s">
        <v>183</v>
      </c>
      <c r="C23699" s="32" t="s">
        <v>26262</v>
      </c>
      <c r="D23699" s="54">
        <v>45953</v>
      </c>
      <c r="E23699" s="32"/>
      <c r="F23699" s="54"/>
      <c r="G23699" s="187"/>
      <c r="H23699" s="188"/>
      <c r="I23699" s="32"/>
      <c r="J23699" s="41"/>
      <c r="K23699" s="15" t="s">
        <v>26262</v>
      </c>
      <c r="L23699" s="12">
        <v>45964</v>
      </c>
      <c r="M23699" s="32"/>
      <c r="N23699" s="32"/>
      <c r="O23699" s="54"/>
      <c r="P23699" s="54"/>
    </row>
    <row r="23700" spans="1:16" x14ac:dyDescent="0.3">
      <c r="A23700" s="51">
        <v>23685</v>
      </c>
      <c r="B23700" s="32" t="s">
        <v>210</v>
      </c>
      <c r="C23700" s="32" t="s">
        <v>26263</v>
      </c>
      <c r="D23700" s="54">
        <v>45954</v>
      </c>
      <c r="E23700" s="32"/>
      <c r="F23700" s="54"/>
      <c r="G23700" s="187" t="s">
        <v>26263</v>
      </c>
      <c r="H23700" s="188">
        <v>45960</v>
      </c>
      <c r="I23700" s="32"/>
      <c r="J23700" s="41"/>
      <c r="K23700" s="15"/>
      <c r="L23700" s="12"/>
      <c r="M23700" s="32"/>
      <c r="N23700" s="32"/>
      <c r="O23700" s="54"/>
      <c r="P23700" s="54"/>
    </row>
    <row r="23701" spans="1:16" x14ac:dyDescent="0.3">
      <c r="A23701" s="51">
        <v>23686</v>
      </c>
      <c r="B23701" s="32" t="s">
        <v>145</v>
      </c>
      <c r="C23701" s="32" t="s">
        <v>26264</v>
      </c>
      <c r="D23701" s="54">
        <v>45953</v>
      </c>
      <c r="E23701" s="32"/>
      <c r="F23701" s="54"/>
      <c r="G23701" s="187"/>
      <c r="H23701" s="188"/>
      <c r="I23701" s="32"/>
      <c r="J23701" s="41"/>
      <c r="K23701" s="15"/>
      <c r="L23701" s="12"/>
      <c r="M23701" s="32"/>
      <c r="N23701" s="32"/>
      <c r="O23701" s="54"/>
      <c r="P23701" s="54"/>
    </row>
    <row r="23702" spans="1:16" x14ac:dyDescent="0.3">
      <c r="A23702" s="51">
        <v>23687</v>
      </c>
      <c r="B23702" s="32" t="s">
        <v>162</v>
      </c>
      <c r="C23702" s="32" t="s">
        <v>26265</v>
      </c>
      <c r="D23702" s="54">
        <v>45954</v>
      </c>
      <c r="E23702" s="32"/>
      <c r="F23702" s="54"/>
      <c r="G23702" s="187"/>
      <c r="H23702" s="188"/>
      <c r="I23702" s="32"/>
      <c r="J23702" s="41"/>
      <c r="K23702" s="15"/>
      <c r="L23702" s="12"/>
      <c r="M23702" s="32"/>
      <c r="N23702" s="32"/>
      <c r="O23702" s="54"/>
      <c r="P23702" s="54"/>
    </row>
    <row r="23703" spans="1:16" x14ac:dyDescent="0.3">
      <c r="A23703" s="51">
        <v>23688</v>
      </c>
      <c r="B23703" s="32" t="s">
        <v>162</v>
      </c>
      <c r="C23703" s="32" t="s">
        <v>26266</v>
      </c>
      <c r="D23703" s="54">
        <v>45954</v>
      </c>
      <c r="E23703" s="32" t="s">
        <v>25400</v>
      </c>
      <c r="F23703" s="54" t="s">
        <v>10949</v>
      </c>
      <c r="G23703" s="187"/>
      <c r="H23703" s="188"/>
      <c r="I23703" s="32"/>
      <c r="J23703" s="41"/>
      <c r="K23703" s="15"/>
      <c r="L23703" s="12"/>
      <c r="M23703" s="32"/>
      <c r="N23703" s="32"/>
      <c r="O23703" s="54"/>
      <c r="P23703" s="54"/>
    </row>
    <row r="23704" spans="1:16" x14ac:dyDescent="0.3">
      <c r="A23704" s="51">
        <v>23689</v>
      </c>
      <c r="B23704" s="32" t="s">
        <v>191</v>
      </c>
      <c r="C23704" s="32" t="s">
        <v>26267</v>
      </c>
      <c r="D23704" s="54">
        <v>45954</v>
      </c>
      <c r="E23704" s="32"/>
      <c r="F23704" s="54"/>
      <c r="G23704" s="187" t="s">
        <v>26267</v>
      </c>
      <c r="H23704" s="188">
        <v>45961</v>
      </c>
      <c r="I23704" s="32"/>
      <c r="J23704" s="41"/>
      <c r="K23704" s="15"/>
      <c r="L23704" s="12"/>
      <c r="M23704" s="32"/>
      <c r="N23704" s="32"/>
      <c r="O23704" s="54"/>
      <c r="P23704" s="54"/>
    </row>
    <row r="23705" spans="1:16" x14ac:dyDescent="0.3">
      <c r="A23705" s="51">
        <v>23690</v>
      </c>
      <c r="B23705" s="32" t="s">
        <v>5</v>
      </c>
      <c r="C23705" s="32" t="s">
        <v>26268</v>
      </c>
      <c r="D23705" s="54">
        <v>45954</v>
      </c>
      <c r="E23705" s="32"/>
      <c r="F23705" s="54"/>
      <c r="G23705" s="187"/>
      <c r="H23705" s="188"/>
      <c r="I23705" s="32"/>
      <c r="J23705" s="41"/>
      <c r="K23705" s="15"/>
      <c r="L23705" s="12"/>
      <c r="M23705" s="32"/>
      <c r="N23705" s="32"/>
      <c r="O23705" s="54"/>
      <c r="P23705" s="54"/>
    </row>
    <row r="23706" spans="1:16" x14ac:dyDescent="0.3">
      <c r="A23706" s="51">
        <v>23691</v>
      </c>
      <c r="B23706" s="32" t="s">
        <v>183</v>
      </c>
      <c r="C23706" s="32" t="s">
        <v>26269</v>
      </c>
      <c r="D23706" s="54">
        <v>45954</v>
      </c>
      <c r="E23706" s="32"/>
      <c r="F23706" s="54"/>
      <c r="G23706" s="187"/>
      <c r="H23706" s="188"/>
      <c r="I23706" s="32"/>
      <c r="J23706" s="41"/>
      <c r="K23706" s="15"/>
      <c r="L23706" s="12"/>
      <c r="M23706" s="32"/>
      <c r="N23706" s="32"/>
      <c r="O23706" s="54"/>
      <c r="P23706" s="54"/>
    </row>
    <row r="23707" spans="1:16" x14ac:dyDescent="0.3">
      <c r="A23707" s="51">
        <v>23692</v>
      </c>
      <c r="B23707" s="32" t="s">
        <v>183</v>
      </c>
      <c r="C23707" s="32" t="s">
        <v>26270</v>
      </c>
      <c r="D23707" s="54">
        <v>45954</v>
      </c>
      <c r="E23707" s="32"/>
      <c r="F23707" s="54"/>
      <c r="G23707" s="187"/>
      <c r="H23707" s="188"/>
      <c r="I23707" s="32"/>
      <c r="J23707" s="41"/>
      <c r="K23707" s="15" t="s">
        <v>26270</v>
      </c>
      <c r="L23707" s="12">
        <v>45964</v>
      </c>
      <c r="M23707" s="32"/>
      <c r="N23707" s="32"/>
      <c r="O23707" s="54"/>
      <c r="P23707" s="54"/>
    </row>
    <row r="23708" spans="1:16" x14ac:dyDescent="0.3">
      <c r="A23708" s="51">
        <v>23693</v>
      </c>
      <c r="B23708" s="32" t="s">
        <v>183</v>
      </c>
      <c r="C23708" s="32" t="s">
        <v>26271</v>
      </c>
      <c r="D23708" s="54">
        <v>45954</v>
      </c>
      <c r="E23708" s="32"/>
      <c r="F23708" s="54"/>
      <c r="G23708" s="187"/>
      <c r="H23708" s="188"/>
      <c r="I23708" s="32"/>
      <c r="J23708" s="41"/>
      <c r="K23708" s="15"/>
      <c r="L23708" s="12"/>
      <c r="M23708" s="32"/>
      <c r="N23708" s="32"/>
      <c r="O23708" s="54"/>
      <c r="P23708" s="54"/>
    </row>
    <row r="23709" spans="1:16" x14ac:dyDescent="0.3">
      <c r="A23709" s="51">
        <v>23694</v>
      </c>
      <c r="B23709" s="32" t="s">
        <v>183</v>
      </c>
      <c r="C23709" s="32" t="s">
        <v>26272</v>
      </c>
      <c r="D23709" s="54">
        <v>45957</v>
      </c>
      <c r="E23709" s="32"/>
      <c r="F23709" s="54"/>
      <c r="G23709" s="187"/>
      <c r="H23709" s="188"/>
      <c r="I23709" s="32"/>
      <c r="J23709" s="41"/>
      <c r="K23709" s="15"/>
      <c r="L23709" s="12"/>
      <c r="M23709" s="32"/>
      <c r="N23709" s="32"/>
      <c r="O23709" s="54"/>
      <c r="P23709" s="54"/>
    </row>
    <row r="23710" spans="1:16" x14ac:dyDescent="0.3">
      <c r="A23710" s="51">
        <v>23695</v>
      </c>
      <c r="B23710" s="32" t="s">
        <v>183</v>
      </c>
      <c r="C23710" s="32" t="s">
        <v>26273</v>
      </c>
      <c r="D23710" s="54">
        <v>45957</v>
      </c>
      <c r="E23710" s="32"/>
      <c r="F23710" s="54"/>
      <c r="G23710" s="187"/>
      <c r="H23710" s="188"/>
      <c r="I23710" s="32"/>
      <c r="J23710" s="41"/>
      <c r="K23710" s="191" t="s">
        <v>26273</v>
      </c>
      <c r="L23710" s="215">
        <v>45964</v>
      </c>
      <c r="M23710" s="32"/>
      <c r="N23710" s="32"/>
      <c r="O23710" s="54"/>
      <c r="P23710" s="54"/>
    </row>
    <row r="23711" spans="1:16" x14ac:dyDescent="0.3">
      <c r="A23711" s="51">
        <v>23696</v>
      </c>
      <c r="B23711" s="32" t="s">
        <v>183</v>
      </c>
      <c r="C23711" s="32" t="s">
        <v>26274</v>
      </c>
      <c r="D23711" s="54">
        <v>45957</v>
      </c>
      <c r="E23711" s="32"/>
      <c r="F23711" s="54"/>
      <c r="G23711" s="187"/>
      <c r="H23711" s="188"/>
      <c r="I23711" s="32"/>
      <c r="J23711" s="41"/>
      <c r="K23711" s="15"/>
      <c r="L23711" s="12"/>
      <c r="M23711" s="32"/>
      <c r="N23711" s="32"/>
      <c r="O23711" s="54"/>
      <c r="P23711" s="54"/>
    </row>
    <row r="23712" spans="1:16" x14ac:dyDescent="0.3">
      <c r="A23712" s="51">
        <v>23697</v>
      </c>
      <c r="B23712" s="32" t="s">
        <v>183</v>
      </c>
      <c r="C23712" s="32" t="s">
        <v>26275</v>
      </c>
      <c r="D23712" s="54">
        <v>45957</v>
      </c>
      <c r="E23712" s="32"/>
      <c r="F23712" s="54"/>
      <c r="G23712" s="187"/>
      <c r="H23712" s="188"/>
      <c r="I23712" s="32"/>
      <c r="J23712" s="41"/>
      <c r="K23712" s="191" t="s">
        <v>26275</v>
      </c>
      <c r="L23712" s="215">
        <v>45964</v>
      </c>
      <c r="M23712" s="32"/>
      <c r="N23712" s="32"/>
      <c r="O23712" s="54"/>
      <c r="P23712" s="54"/>
    </row>
    <row r="23713" spans="1:16" x14ac:dyDescent="0.3">
      <c r="A23713" s="51">
        <v>23698</v>
      </c>
      <c r="B23713" s="32" t="s">
        <v>183</v>
      </c>
      <c r="C23713" s="32" t="s">
        <v>26276</v>
      </c>
      <c r="D23713" s="54">
        <v>45957</v>
      </c>
      <c r="E23713" s="32"/>
      <c r="F23713" s="54"/>
      <c r="G23713" s="187"/>
      <c r="H23713" s="188"/>
      <c r="I23713" s="32"/>
      <c r="J23713" s="41"/>
      <c r="K23713" s="15"/>
      <c r="L23713" s="12"/>
      <c r="M23713" s="32"/>
      <c r="N23713" s="32"/>
      <c r="O23713" s="54"/>
      <c r="P23713" s="54"/>
    </row>
    <row r="23714" spans="1:16" x14ac:dyDescent="0.3">
      <c r="A23714" s="51">
        <v>23699</v>
      </c>
      <c r="B23714" s="32" t="s">
        <v>162</v>
      </c>
      <c r="C23714" s="32" t="s">
        <v>26277</v>
      </c>
      <c r="D23714" s="54">
        <v>45957</v>
      </c>
      <c r="E23714" s="32"/>
      <c r="F23714" s="54"/>
      <c r="G23714" s="187"/>
      <c r="H23714" s="188"/>
      <c r="I23714" s="32"/>
      <c r="J23714" s="41"/>
      <c r="K23714" s="15"/>
      <c r="L23714" s="12"/>
      <c r="M23714" s="32"/>
      <c r="N23714" s="32"/>
      <c r="O23714" s="54"/>
      <c r="P23714" s="54"/>
    </row>
    <row r="23715" spans="1:16" x14ac:dyDescent="0.3">
      <c r="A23715" s="51">
        <v>23700</v>
      </c>
      <c r="B23715" s="32" t="s">
        <v>160</v>
      </c>
      <c r="C23715" s="32" t="s">
        <v>26278</v>
      </c>
      <c r="D23715" s="54">
        <v>45957</v>
      </c>
      <c r="E23715" s="32"/>
      <c r="F23715" s="54"/>
      <c r="G23715" s="187"/>
      <c r="H23715" s="188"/>
      <c r="I23715" s="32"/>
      <c r="J23715" s="41"/>
      <c r="K23715" s="15"/>
      <c r="L23715" s="12"/>
      <c r="M23715" s="32"/>
      <c r="N23715" s="32"/>
      <c r="O23715" s="54"/>
      <c r="P23715" s="54"/>
    </row>
    <row r="23716" spans="1:16" x14ac:dyDescent="0.3">
      <c r="A23716" s="51">
        <v>23701</v>
      </c>
      <c r="B23716" s="32" t="s">
        <v>160</v>
      </c>
      <c r="C23716" s="32" t="s">
        <v>26279</v>
      </c>
      <c r="D23716" s="54">
        <v>45958</v>
      </c>
      <c r="E23716" s="32"/>
      <c r="F23716" s="54"/>
      <c r="G23716" s="187"/>
      <c r="H23716" s="188"/>
      <c r="I23716" s="32"/>
      <c r="J23716" s="41"/>
      <c r="K23716" s="15"/>
      <c r="L23716" s="12"/>
      <c r="M23716" s="32"/>
      <c r="N23716" s="32"/>
      <c r="O23716" s="54"/>
      <c r="P23716" s="54"/>
    </row>
    <row r="23717" spans="1:16" x14ac:dyDescent="0.3">
      <c r="A23717" s="51">
        <v>23702</v>
      </c>
      <c r="B23717" s="32" t="s">
        <v>162</v>
      </c>
      <c r="C23717" s="32" t="s">
        <v>26280</v>
      </c>
      <c r="D23717" s="54">
        <v>45958</v>
      </c>
      <c r="E23717" s="32"/>
      <c r="F23717" s="54"/>
      <c r="G23717" s="187"/>
      <c r="H23717" s="188"/>
      <c r="I23717" s="32"/>
      <c r="J23717" s="41"/>
      <c r="K23717" s="15"/>
      <c r="L23717" s="12"/>
      <c r="M23717" s="32"/>
      <c r="N23717" s="32"/>
      <c r="O23717" s="54"/>
      <c r="P23717" s="54"/>
    </row>
    <row r="23718" spans="1:16" x14ac:dyDescent="0.3">
      <c r="A23718" s="51">
        <v>23703</v>
      </c>
      <c r="B23718" s="32" t="s">
        <v>162</v>
      </c>
      <c r="C23718" s="32" t="s">
        <v>26281</v>
      </c>
      <c r="D23718" s="54">
        <v>45958</v>
      </c>
      <c r="E23718" s="32"/>
      <c r="F23718" s="54"/>
      <c r="G23718" s="187"/>
      <c r="H23718" s="188"/>
      <c r="I23718" s="32"/>
      <c r="J23718" s="41"/>
      <c r="K23718" s="15"/>
      <c r="L23718" s="12"/>
      <c r="M23718" s="32"/>
      <c r="N23718" s="32"/>
      <c r="O23718" s="54"/>
      <c r="P23718" s="54"/>
    </row>
    <row r="23719" spans="1:16" x14ac:dyDescent="0.3">
      <c r="A23719" s="51">
        <v>23704</v>
      </c>
      <c r="B23719" s="32" t="s">
        <v>191</v>
      </c>
      <c r="C23719" s="32" t="s">
        <v>26282</v>
      </c>
      <c r="D23719" s="54">
        <v>45958</v>
      </c>
      <c r="E23719" s="32"/>
      <c r="F23719" s="54"/>
      <c r="G23719" s="187"/>
      <c r="H23719" s="188"/>
      <c r="I23719" s="32"/>
      <c r="J23719" s="41"/>
      <c r="K23719" s="15"/>
      <c r="L23719" s="12"/>
      <c r="M23719" s="32"/>
      <c r="N23719" s="32"/>
      <c r="O23719" s="54"/>
      <c r="P23719" s="54"/>
    </row>
    <row r="23720" spans="1:16" x14ac:dyDescent="0.3">
      <c r="A23720" s="51">
        <v>23705</v>
      </c>
      <c r="B23720" s="32" t="s">
        <v>183</v>
      </c>
      <c r="C23720" s="32" t="s">
        <v>26283</v>
      </c>
      <c r="D23720" s="54">
        <v>45958</v>
      </c>
      <c r="E23720" s="32"/>
      <c r="F23720" s="54"/>
      <c r="G23720" s="187"/>
      <c r="H23720" s="188"/>
      <c r="I23720" s="32"/>
      <c r="J23720" s="41"/>
      <c r="K23720" s="15"/>
      <c r="L23720" s="12"/>
      <c r="M23720" s="32"/>
      <c r="N23720" s="32"/>
      <c r="O23720" s="54"/>
      <c r="P23720" s="54"/>
    </row>
    <row r="23721" spans="1:16" x14ac:dyDescent="0.3">
      <c r="A23721" s="51">
        <v>23706</v>
      </c>
      <c r="B23721" s="32" t="s">
        <v>145</v>
      </c>
      <c r="C23721" s="32" t="s">
        <v>26284</v>
      </c>
      <c r="D23721" s="54">
        <v>45958</v>
      </c>
      <c r="E23721" s="32"/>
      <c r="F23721" s="54"/>
      <c r="G23721" s="187"/>
      <c r="H23721" s="188"/>
      <c r="I23721" s="32"/>
      <c r="J23721" s="41"/>
      <c r="K23721" s="15"/>
      <c r="L23721" s="12"/>
      <c r="M23721" s="32"/>
      <c r="N23721" s="32"/>
      <c r="O23721" s="54"/>
      <c r="P23721" s="54"/>
    </row>
    <row r="23722" spans="1:16" x14ac:dyDescent="0.3">
      <c r="A23722" s="51">
        <v>23707</v>
      </c>
      <c r="B23722" s="32" t="s">
        <v>160</v>
      </c>
      <c r="C23722" s="32" t="s">
        <v>26285</v>
      </c>
      <c r="D23722" s="54">
        <v>45958</v>
      </c>
      <c r="E23722" s="32" t="s">
        <v>26318</v>
      </c>
      <c r="F23722" s="54"/>
      <c r="G23722" s="187"/>
      <c r="H23722" s="188"/>
      <c r="I23722" s="32"/>
      <c r="J23722" s="41"/>
      <c r="K23722" s="15"/>
      <c r="L23722" s="12"/>
      <c r="M23722" s="32"/>
      <c r="N23722" s="32"/>
      <c r="O23722" s="54"/>
      <c r="P23722" s="54"/>
    </row>
    <row r="23723" spans="1:16" x14ac:dyDescent="0.3">
      <c r="A23723" s="51">
        <v>23708</v>
      </c>
      <c r="B23723" s="32" t="s">
        <v>183</v>
      </c>
      <c r="C23723" s="32" t="s">
        <v>26286</v>
      </c>
      <c r="D23723" s="54">
        <v>45958</v>
      </c>
      <c r="E23723" s="32"/>
      <c r="F23723" s="54"/>
      <c r="G23723" s="187"/>
      <c r="H23723" s="188"/>
      <c r="I23723" s="32"/>
      <c r="J23723" s="41"/>
      <c r="K23723" s="191" t="s">
        <v>26286</v>
      </c>
      <c r="L23723" s="215">
        <v>45964</v>
      </c>
      <c r="M23723" s="32"/>
      <c r="N23723" s="32"/>
      <c r="O23723" s="54"/>
      <c r="P23723" s="54"/>
    </row>
    <row r="23724" spans="1:16" x14ac:dyDescent="0.3">
      <c r="A23724" s="51">
        <v>23709</v>
      </c>
      <c r="B23724" s="32" t="s">
        <v>5</v>
      </c>
      <c r="C23724" s="32" t="s">
        <v>26288</v>
      </c>
      <c r="D23724" s="54">
        <v>45959</v>
      </c>
      <c r="E23724" s="32"/>
      <c r="F23724" s="54"/>
      <c r="G23724" s="187"/>
      <c r="H23724" s="188"/>
      <c r="I23724" s="32"/>
      <c r="J23724" s="41"/>
      <c r="K23724" s="15"/>
      <c r="L23724" s="12"/>
      <c r="M23724" s="32"/>
      <c r="N23724" s="32"/>
      <c r="O23724" s="54"/>
      <c r="P23724" s="54"/>
    </row>
    <row r="23725" spans="1:16" x14ac:dyDescent="0.3">
      <c r="A23725" s="51">
        <v>23710</v>
      </c>
      <c r="B23725" s="32" t="s">
        <v>160</v>
      </c>
      <c r="C23725" s="32" t="s">
        <v>26289</v>
      </c>
      <c r="D23725" s="54">
        <v>45959</v>
      </c>
      <c r="E23725" s="32"/>
      <c r="F23725" s="54"/>
      <c r="G23725" s="187"/>
      <c r="H23725" s="188"/>
      <c r="I23725" s="32"/>
      <c r="J23725" s="41"/>
      <c r="K23725" s="15"/>
      <c r="L23725" s="12"/>
      <c r="M23725" s="32"/>
      <c r="N23725" s="32"/>
      <c r="O23725" s="54"/>
      <c r="P23725" s="54"/>
    </row>
    <row r="23726" spans="1:16" x14ac:dyDescent="0.3">
      <c r="A23726" s="51">
        <v>23711</v>
      </c>
      <c r="B23726" s="32" t="s">
        <v>5</v>
      </c>
      <c r="C23726" s="32" t="s">
        <v>26290</v>
      </c>
      <c r="D23726" s="54">
        <v>45959</v>
      </c>
      <c r="E23726" s="32"/>
      <c r="F23726" s="54"/>
      <c r="G23726" s="187"/>
      <c r="H23726" s="188"/>
      <c r="I23726" s="32"/>
      <c r="J23726" s="41"/>
      <c r="K23726" s="15"/>
      <c r="L23726" s="12"/>
      <c r="M23726" s="32"/>
      <c r="N23726" s="32"/>
      <c r="O23726" s="54"/>
      <c r="P23726" s="54"/>
    </row>
    <row r="23727" spans="1:16" x14ac:dyDescent="0.3">
      <c r="A23727" s="51">
        <v>23712</v>
      </c>
      <c r="B23727" s="32" t="s">
        <v>183</v>
      </c>
      <c r="C23727" s="32" t="s">
        <v>26291</v>
      </c>
      <c r="D23727" s="54">
        <v>45959</v>
      </c>
      <c r="E23727" s="32"/>
      <c r="F23727" s="54"/>
      <c r="G23727" s="187"/>
      <c r="H23727" s="188"/>
      <c r="I23727" s="32"/>
      <c r="J23727" s="41"/>
      <c r="K23727" s="15"/>
      <c r="L23727" s="12"/>
      <c r="M23727" s="191" t="s">
        <v>26291</v>
      </c>
      <c r="N23727" s="215">
        <v>45964</v>
      </c>
      <c r="O23727" s="54"/>
      <c r="P23727" s="54"/>
    </row>
    <row r="23728" spans="1:16" x14ac:dyDescent="0.3">
      <c r="A23728" s="51">
        <v>23713</v>
      </c>
      <c r="B23728" s="32" t="s">
        <v>183</v>
      </c>
      <c r="C23728" s="32" t="s">
        <v>26292</v>
      </c>
      <c r="D23728" s="54">
        <v>45959</v>
      </c>
      <c r="E23728" s="32"/>
      <c r="F23728" s="54"/>
      <c r="G23728" s="187"/>
      <c r="H23728" s="188"/>
      <c r="I23728" s="32"/>
      <c r="J23728" s="41"/>
      <c r="K23728" s="15"/>
      <c r="L23728" s="12"/>
      <c r="M23728" s="32"/>
      <c r="N23728" s="32"/>
      <c r="O23728" s="54"/>
      <c r="P23728" s="54"/>
    </row>
    <row r="23729" spans="1:16" x14ac:dyDescent="0.3">
      <c r="A23729" s="51">
        <v>23714</v>
      </c>
      <c r="B23729" s="32" t="s">
        <v>191</v>
      </c>
      <c r="C23729" s="32" t="s">
        <v>26293</v>
      </c>
      <c r="D23729" s="54">
        <v>45959</v>
      </c>
      <c r="E23729" s="32"/>
      <c r="F23729" s="54"/>
      <c r="G23729" s="187"/>
      <c r="H23729" s="188"/>
      <c r="I23729" s="32"/>
      <c r="J23729" s="41"/>
      <c r="K23729" s="15"/>
      <c r="L23729" s="12"/>
      <c r="M23729" s="32"/>
      <c r="N23729" s="32"/>
      <c r="O23729" s="54"/>
      <c r="P23729" s="54"/>
    </row>
    <row r="23730" spans="1:16" x14ac:dyDescent="0.3">
      <c r="A23730" s="51">
        <v>23715</v>
      </c>
      <c r="B23730" s="32" t="s">
        <v>191</v>
      </c>
      <c r="C23730" s="32" t="s">
        <v>26294</v>
      </c>
      <c r="D23730" s="54">
        <v>45959</v>
      </c>
      <c r="E23730" s="32"/>
      <c r="F23730" s="54"/>
      <c r="G23730" s="187"/>
      <c r="H23730" s="188"/>
      <c r="I23730" s="32"/>
      <c r="J23730" s="41"/>
      <c r="K23730" s="15"/>
      <c r="L23730" s="12"/>
      <c r="M23730" s="32"/>
      <c r="N23730" s="32"/>
      <c r="O23730" s="54"/>
      <c r="P23730" s="54"/>
    </row>
    <row r="23731" spans="1:16" x14ac:dyDescent="0.3">
      <c r="A23731" s="51">
        <v>23716</v>
      </c>
      <c r="B23731" s="32" t="s">
        <v>183</v>
      </c>
      <c r="C23731" s="32" t="s">
        <v>26295</v>
      </c>
      <c r="D23731" s="54">
        <v>45959</v>
      </c>
      <c r="E23731" s="32"/>
      <c r="F23731" s="54"/>
      <c r="G23731" s="187"/>
      <c r="H23731" s="188"/>
      <c r="I23731" s="32"/>
      <c r="J23731" s="41"/>
      <c r="K23731" s="15" t="s">
        <v>26295</v>
      </c>
      <c r="L23731" s="12">
        <v>45964</v>
      </c>
      <c r="M23731" s="32"/>
      <c r="N23731" s="32"/>
      <c r="O23731" s="54"/>
      <c r="P23731" s="54"/>
    </row>
    <row r="23732" spans="1:16" x14ac:dyDescent="0.3">
      <c r="A23732" s="51">
        <v>23717</v>
      </c>
      <c r="B23732" s="32" t="s">
        <v>191</v>
      </c>
      <c r="C23732" s="32" t="s">
        <v>26296</v>
      </c>
      <c r="D23732" s="54">
        <v>45959</v>
      </c>
      <c r="E23732" s="32"/>
      <c r="F23732" s="54"/>
      <c r="G23732" s="187"/>
      <c r="H23732" s="188"/>
      <c r="I23732" s="32"/>
      <c r="J23732" s="41"/>
      <c r="K23732" s="15"/>
      <c r="L23732" s="12"/>
      <c r="M23732" s="32"/>
      <c r="N23732" s="32"/>
      <c r="O23732" s="54"/>
      <c r="P23732" s="54"/>
    </row>
    <row r="23733" spans="1:16" x14ac:dyDescent="0.3">
      <c r="A23733" s="51">
        <v>23718</v>
      </c>
      <c r="B23733" s="32" t="s">
        <v>183</v>
      </c>
      <c r="C23733" s="32" t="s">
        <v>26297</v>
      </c>
      <c r="D23733" s="54">
        <v>45960</v>
      </c>
      <c r="E23733" s="32"/>
      <c r="F23733" s="54"/>
      <c r="G23733" s="187"/>
      <c r="H23733" s="188"/>
      <c r="I23733" s="32"/>
      <c r="J23733" s="41"/>
      <c r="K23733" s="15"/>
      <c r="L23733" s="12"/>
      <c r="M23733" s="32"/>
      <c r="N23733" s="32"/>
      <c r="O23733" s="54"/>
      <c r="P23733" s="54"/>
    </row>
    <row r="23734" spans="1:16" x14ac:dyDescent="0.3">
      <c r="A23734" s="51">
        <v>23719</v>
      </c>
      <c r="B23734" s="32" t="s">
        <v>183</v>
      </c>
      <c r="C23734" s="32" t="s">
        <v>26298</v>
      </c>
      <c r="D23734" s="54">
        <v>45960</v>
      </c>
      <c r="E23734" s="32"/>
      <c r="F23734" s="54"/>
      <c r="G23734" s="187"/>
      <c r="H23734" s="188"/>
      <c r="I23734" s="32"/>
      <c r="J23734" s="41"/>
      <c r="K23734" s="15"/>
      <c r="L23734" s="12"/>
      <c r="M23734" s="32"/>
      <c r="N23734" s="32"/>
      <c r="O23734" s="54"/>
      <c r="P23734" s="54"/>
    </row>
    <row r="23735" spans="1:16" x14ac:dyDescent="0.3">
      <c r="A23735" s="51">
        <v>23720</v>
      </c>
      <c r="B23735" s="32" t="s">
        <v>183</v>
      </c>
      <c r="C23735" s="32" t="s">
        <v>26299</v>
      </c>
      <c r="D23735" s="54">
        <v>45960</v>
      </c>
      <c r="E23735" s="32"/>
      <c r="F23735" s="54"/>
      <c r="G23735" s="187"/>
      <c r="H23735" s="188"/>
      <c r="I23735" s="32"/>
      <c r="J23735" s="41"/>
      <c r="K23735" s="191" t="s">
        <v>26299</v>
      </c>
      <c r="L23735" s="215">
        <v>45964</v>
      </c>
      <c r="M23735" s="32"/>
      <c r="N23735" s="32"/>
      <c r="O23735" s="54"/>
      <c r="P23735" s="54"/>
    </row>
    <row r="23736" spans="1:16" x14ac:dyDescent="0.3">
      <c r="A23736" s="51">
        <v>23721</v>
      </c>
      <c r="B23736" s="32" t="s">
        <v>183</v>
      </c>
      <c r="C23736" s="32" t="s">
        <v>26300</v>
      </c>
      <c r="D23736" s="54">
        <v>45960</v>
      </c>
      <c r="E23736" s="32"/>
      <c r="F23736" s="54"/>
      <c r="G23736" s="187"/>
      <c r="H23736" s="188"/>
      <c r="I23736" s="32"/>
      <c r="J23736" s="41"/>
      <c r="K23736" s="15"/>
      <c r="L23736" s="12"/>
      <c r="M23736" s="32"/>
      <c r="N23736" s="32"/>
      <c r="O23736" s="54"/>
      <c r="P23736" s="54"/>
    </row>
    <row r="23737" spans="1:16" x14ac:dyDescent="0.3">
      <c r="A23737" s="51">
        <v>23722</v>
      </c>
      <c r="B23737" s="32" t="s">
        <v>183</v>
      </c>
      <c r="C23737" s="32" t="s">
        <v>26301</v>
      </c>
      <c r="D23737" s="54">
        <v>45960</v>
      </c>
      <c r="E23737" s="32"/>
      <c r="F23737" s="54"/>
      <c r="G23737" s="187"/>
      <c r="H23737" s="188"/>
      <c r="I23737" s="32"/>
      <c r="J23737" s="41"/>
      <c r="K23737" s="15"/>
      <c r="L23737" s="12"/>
      <c r="M23737" s="32"/>
      <c r="N23737" s="32"/>
      <c r="O23737" s="54"/>
      <c r="P23737" s="54"/>
    </row>
    <row r="23738" spans="1:16" x14ac:dyDescent="0.3">
      <c r="A23738" s="51">
        <v>23723</v>
      </c>
      <c r="B23738" s="32" t="s">
        <v>183</v>
      </c>
      <c r="C23738" s="32" t="s">
        <v>26302</v>
      </c>
      <c r="D23738" s="54">
        <v>45960</v>
      </c>
      <c r="E23738" s="32"/>
      <c r="F23738" s="54"/>
      <c r="G23738" s="187"/>
      <c r="H23738" s="188"/>
      <c r="I23738" s="32"/>
      <c r="J23738" s="41"/>
      <c r="K23738" s="15"/>
      <c r="L23738" s="12"/>
      <c r="M23738" s="32"/>
      <c r="N23738" s="32"/>
      <c r="O23738" s="54"/>
      <c r="P23738" s="54"/>
    </row>
    <row r="23739" spans="1:16" x14ac:dyDescent="0.3">
      <c r="A23739" s="51">
        <v>23724</v>
      </c>
      <c r="B23739" s="32" t="s">
        <v>183</v>
      </c>
      <c r="C23739" s="32" t="s">
        <v>26303</v>
      </c>
      <c r="D23739" s="54">
        <v>45960</v>
      </c>
      <c r="E23739" s="32"/>
      <c r="F23739" s="54"/>
      <c r="G23739" s="187"/>
      <c r="H23739" s="188"/>
      <c r="I23739" s="32"/>
      <c r="J23739" s="41"/>
      <c r="K23739" s="15"/>
      <c r="L23739" s="12"/>
      <c r="M23739" s="32"/>
      <c r="N23739" s="32"/>
      <c r="O23739" s="54"/>
      <c r="P23739" s="54"/>
    </row>
    <row r="23740" spans="1:16" x14ac:dyDescent="0.3">
      <c r="A23740" s="51">
        <v>23725</v>
      </c>
      <c r="B23740" s="32" t="s">
        <v>183</v>
      </c>
      <c r="C23740" s="32" t="s">
        <v>26304</v>
      </c>
      <c r="D23740" s="54">
        <v>45960</v>
      </c>
      <c r="E23740" s="32"/>
      <c r="F23740" s="54"/>
      <c r="G23740" s="187"/>
      <c r="H23740" s="188"/>
      <c r="I23740" s="32"/>
      <c r="J23740" s="41"/>
      <c r="K23740" s="15"/>
      <c r="L23740" s="12"/>
      <c r="M23740" s="32"/>
      <c r="N23740" s="32"/>
      <c r="O23740" s="54"/>
      <c r="P23740" s="54"/>
    </row>
    <row r="23741" spans="1:16" x14ac:dyDescent="0.3">
      <c r="A23741" s="51">
        <v>23726</v>
      </c>
      <c r="B23741" s="32" t="s">
        <v>183</v>
      </c>
      <c r="C23741" s="32" t="s">
        <v>26305</v>
      </c>
      <c r="D23741" s="54">
        <v>45960</v>
      </c>
      <c r="E23741" s="32"/>
      <c r="F23741" s="54"/>
      <c r="G23741" s="187"/>
      <c r="H23741" s="188"/>
      <c r="I23741" s="32"/>
      <c r="J23741" s="41"/>
      <c r="K23741" s="191" t="s">
        <v>26305</v>
      </c>
      <c r="L23741" s="215">
        <v>45964</v>
      </c>
      <c r="M23741" s="32"/>
      <c r="N23741" s="32"/>
      <c r="O23741" s="54"/>
      <c r="P23741" s="54"/>
    </row>
    <row r="23742" spans="1:16" x14ac:dyDescent="0.3">
      <c r="A23742" s="51">
        <v>23727</v>
      </c>
      <c r="B23742" s="32" t="s">
        <v>145</v>
      </c>
      <c r="C23742" s="32" t="s">
        <v>26309</v>
      </c>
      <c r="D23742" s="54">
        <v>45961</v>
      </c>
      <c r="E23742" s="32"/>
      <c r="F23742" s="54"/>
      <c r="G23742" s="187"/>
      <c r="H23742" s="188"/>
      <c r="I23742" s="32"/>
      <c r="J23742" s="41"/>
      <c r="K23742" s="15"/>
      <c r="L23742" s="12"/>
      <c r="M23742" s="32"/>
      <c r="N23742" s="32"/>
      <c r="O23742" s="54"/>
      <c r="P23742" s="54"/>
    </row>
    <row r="23743" spans="1:16" x14ac:dyDescent="0.3">
      <c r="A23743" s="51">
        <v>23728</v>
      </c>
      <c r="B23743" s="32" t="s">
        <v>162</v>
      </c>
      <c r="C23743" s="32" t="s">
        <v>26310</v>
      </c>
      <c r="D23743" s="54">
        <v>45961</v>
      </c>
      <c r="E23743" s="32"/>
      <c r="F23743" s="54"/>
      <c r="G23743" s="187"/>
      <c r="H23743" s="188"/>
      <c r="I23743" s="32"/>
      <c r="J23743" s="41"/>
      <c r="K23743" s="15"/>
      <c r="L23743" s="12"/>
      <c r="M23743" s="32"/>
      <c r="N23743" s="32"/>
      <c r="O23743" s="54"/>
      <c r="P23743" s="54"/>
    </row>
    <row r="23744" spans="1:16" x14ac:dyDescent="0.3">
      <c r="A23744" s="51">
        <v>23729</v>
      </c>
      <c r="B23744" s="32" t="s">
        <v>162</v>
      </c>
      <c r="C23744" s="32" t="s">
        <v>26311</v>
      </c>
      <c r="D23744" s="54">
        <v>45961</v>
      </c>
      <c r="E23744" s="32"/>
      <c r="F23744" s="54"/>
      <c r="G23744" s="187"/>
      <c r="H23744" s="188"/>
      <c r="I23744" s="32"/>
      <c r="J23744" s="41"/>
      <c r="K23744" s="15"/>
      <c r="L23744" s="12"/>
      <c r="M23744" s="32"/>
      <c r="N23744" s="32"/>
      <c r="O23744" s="54"/>
      <c r="P23744" s="54"/>
    </row>
    <row r="23745" spans="1:16" x14ac:dyDescent="0.3">
      <c r="A23745" s="51">
        <v>23730</v>
      </c>
      <c r="B23745" s="32" t="s">
        <v>183</v>
      </c>
      <c r="C23745" s="32" t="s">
        <v>26312</v>
      </c>
      <c r="D23745" s="54">
        <v>45961</v>
      </c>
      <c r="E23745" s="32"/>
      <c r="F23745" s="54"/>
      <c r="G23745" s="187"/>
      <c r="H23745" s="188"/>
      <c r="I23745" s="32"/>
      <c r="J23745" s="41"/>
      <c r="K23745" s="15"/>
      <c r="L23745" s="12"/>
      <c r="M23745" s="32"/>
      <c r="N23745" s="32"/>
      <c r="O23745" s="54"/>
      <c r="P23745" s="54"/>
    </row>
    <row r="23746" spans="1:16" x14ac:dyDescent="0.3">
      <c r="A23746" s="51">
        <v>23731</v>
      </c>
      <c r="B23746" s="32" t="s">
        <v>183</v>
      </c>
      <c r="C23746" s="32" t="s">
        <v>26313</v>
      </c>
      <c r="D23746" s="54">
        <v>45961</v>
      </c>
      <c r="E23746" s="32"/>
      <c r="F23746" s="54"/>
      <c r="G23746" s="187"/>
      <c r="H23746" s="188"/>
      <c r="I23746" s="32"/>
      <c r="J23746" s="41"/>
      <c r="K23746" s="15"/>
      <c r="L23746" s="12"/>
      <c r="M23746" s="32"/>
      <c r="N23746" s="32"/>
      <c r="O23746" s="54"/>
      <c r="P23746" s="54"/>
    </row>
    <row r="23747" spans="1:16" x14ac:dyDescent="0.3">
      <c r="A23747" s="51">
        <v>23732</v>
      </c>
      <c r="B23747" s="32" t="s">
        <v>160</v>
      </c>
      <c r="C23747" s="32" t="s">
        <v>26314</v>
      </c>
      <c r="D23747" s="54">
        <v>45961</v>
      </c>
      <c r="E23747" s="32"/>
      <c r="F23747" s="54"/>
      <c r="G23747" s="187"/>
      <c r="H23747" s="188"/>
      <c r="I23747" s="32"/>
      <c r="J23747" s="41"/>
      <c r="K23747" s="15"/>
      <c r="L23747" s="12"/>
      <c r="M23747" s="32"/>
      <c r="N23747" s="32"/>
      <c r="O23747" s="54"/>
      <c r="P23747" s="54"/>
    </row>
    <row r="23748" spans="1:16" x14ac:dyDescent="0.3">
      <c r="A23748" s="51">
        <v>23733</v>
      </c>
      <c r="B23748" s="32" t="s">
        <v>183</v>
      </c>
      <c r="C23748" s="32" t="s">
        <v>26315</v>
      </c>
      <c r="D23748" s="54">
        <v>45961</v>
      </c>
      <c r="E23748" s="32"/>
      <c r="F23748" s="54"/>
      <c r="G23748" s="187"/>
      <c r="H23748" s="188"/>
      <c r="I23748" s="32"/>
      <c r="J23748" s="41"/>
      <c r="K23748" s="15"/>
      <c r="L23748" s="12"/>
      <c r="M23748" s="32"/>
      <c r="N23748" s="32"/>
      <c r="O23748" s="54"/>
      <c r="P23748" s="54"/>
    </row>
    <row r="23749" spans="1:16" x14ac:dyDescent="0.3">
      <c r="A23749" s="51">
        <v>23734</v>
      </c>
      <c r="B23749" s="32" t="s">
        <v>5</v>
      </c>
      <c r="C23749" s="32" t="s">
        <v>26316</v>
      </c>
      <c r="D23749" s="54">
        <v>45961</v>
      </c>
      <c r="E23749" s="32"/>
      <c r="F23749" s="54"/>
      <c r="G23749" s="187"/>
      <c r="H23749" s="188"/>
      <c r="I23749" s="32"/>
      <c r="J23749" s="41"/>
      <c r="K23749" s="15"/>
      <c r="L23749" s="12"/>
      <c r="M23749" s="32"/>
      <c r="N23749" s="32"/>
      <c r="O23749" s="54"/>
      <c r="P23749" s="54"/>
    </row>
    <row r="23750" spans="1:16" x14ac:dyDescent="0.3">
      <c r="A23750" s="51">
        <v>23735</v>
      </c>
      <c r="B23750" s="32" t="s">
        <v>196</v>
      </c>
      <c r="C23750" s="32" t="s">
        <v>26321</v>
      </c>
      <c r="D23750" s="54">
        <v>45964</v>
      </c>
      <c r="E23750" s="32"/>
      <c r="F23750" s="54"/>
      <c r="G23750" s="187"/>
      <c r="H23750" s="188"/>
      <c r="I23750" s="32"/>
      <c r="J23750" s="41"/>
      <c r="K23750" s="15"/>
      <c r="L23750" s="12"/>
      <c r="M23750" s="32"/>
      <c r="N23750" s="32"/>
      <c r="O23750" s="54"/>
      <c r="P23750" s="54"/>
    </row>
    <row r="23751" spans="1:16" x14ac:dyDescent="0.3">
      <c r="A23751" s="51">
        <v>23736</v>
      </c>
      <c r="B23751" s="32" t="s">
        <v>162</v>
      </c>
      <c r="C23751" s="32" t="s">
        <v>26322</v>
      </c>
      <c r="D23751" s="54">
        <v>45964</v>
      </c>
      <c r="E23751" s="32"/>
      <c r="F23751" s="54"/>
      <c r="G23751" s="187"/>
      <c r="H23751" s="188"/>
      <c r="I23751" s="32"/>
      <c r="J23751" s="41"/>
      <c r="K23751" s="15"/>
      <c r="L23751" s="12"/>
      <c r="M23751" s="32"/>
      <c r="N23751" s="32"/>
      <c r="O23751" s="54"/>
      <c r="P23751" s="54"/>
    </row>
    <row r="23752" spans="1:16" x14ac:dyDescent="0.3">
      <c r="A23752" s="51">
        <v>23737</v>
      </c>
      <c r="B23752" s="32" t="s">
        <v>162</v>
      </c>
      <c r="C23752" s="32" t="s">
        <v>26323</v>
      </c>
      <c r="D23752" s="54">
        <v>45964</v>
      </c>
      <c r="E23752" s="32"/>
      <c r="F23752" s="54"/>
      <c r="G23752" s="187"/>
      <c r="H23752" s="188"/>
      <c r="I23752" s="32"/>
      <c r="J23752" s="41"/>
      <c r="K23752" s="15"/>
      <c r="L23752" s="12"/>
      <c r="M23752" s="32"/>
      <c r="N23752" s="32"/>
      <c r="O23752" s="54"/>
      <c r="P23752" s="54"/>
    </row>
    <row r="23753" spans="1:16" x14ac:dyDescent="0.3">
      <c r="A23753" s="51">
        <v>23738</v>
      </c>
      <c r="B23753" s="32" t="s">
        <v>162</v>
      </c>
      <c r="C23753" s="32" t="s">
        <v>26324</v>
      </c>
      <c r="D23753" s="54">
        <v>45964</v>
      </c>
      <c r="E23753" s="32"/>
      <c r="F23753" s="54"/>
      <c r="G23753" s="187"/>
      <c r="H23753" s="188"/>
      <c r="I23753" s="32"/>
      <c r="J23753" s="41"/>
      <c r="K23753" s="15"/>
      <c r="L23753" s="12"/>
      <c r="M23753" s="32"/>
      <c r="N23753" s="32"/>
      <c r="O23753" s="54"/>
      <c r="P23753" s="54"/>
    </row>
    <row r="23754" spans="1:16" x14ac:dyDescent="0.3">
      <c r="A23754" s="51">
        <v>23739</v>
      </c>
      <c r="B23754" s="32" t="s">
        <v>183</v>
      </c>
      <c r="C23754" s="32" t="s">
        <v>26325</v>
      </c>
      <c r="D23754" s="54">
        <v>45964</v>
      </c>
      <c r="E23754" s="32"/>
      <c r="F23754" s="54"/>
      <c r="G23754" s="187"/>
      <c r="H23754" s="188"/>
      <c r="I23754" s="32"/>
      <c r="J23754" s="41"/>
      <c r="K23754" s="15"/>
      <c r="L23754" s="12"/>
      <c r="M23754" s="32"/>
      <c r="N23754" s="32"/>
      <c r="O23754" s="54"/>
      <c r="P23754" s="54"/>
    </row>
    <row r="23755" spans="1:16" x14ac:dyDescent="0.3">
      <c r="A23755" s="51">
        <v>23740</v>
      </c>
      <c r="B23755" s="32" t="s">
        <v>183</v>
      </c>
      <c r="C23755" s="32" t="s">
        <v>26326</v>
      </c>
      <c r="D23755" s="54">
        <v>45964</v>
      </c>
      <c r="E23755" s="32"/>
      <c r="F23755" s="54"/>
      <c r="G23755" s="187"/>
      <c r="H23755" s="188"/>
      <c r="I23755" s="32"/>
      <c r="J23755" s="41"/>
      <c r="K23755" s="15"/>
      <c r="L23755" s="12"/>
      <c r="M23755" s="32"/>
      <c r="N23755" s="32"/>
      <c r="O23755" s="54"/>
      <c r="P23755" s="54"/>
    </row>
    <row r="23756" spans="1:16" x14ac:dyDescent="0.3">
      <c r="A23756" s="51">
        <v>23741</v>
      </c>
      <c r="B23756" s="32" t="s">
        <v>183</v>
      </c>
      <c r="C23756" s="32" t="s">
        <v>26327</v>
      </c>
      <c r="D23756" s="54">
        <v>45964</v>
      </c>
      <c r="E23756" s="32"/>
      <c r="F23756" s="54"/>
      <c r="G23756" s="187"/>
      <c r="H23756" s="188"/>
      <c r="I23756" s="32"/>
      <c r="J23756" s="41"/>
      <c r="K23756" s="15"/>
      <c r="L23756" s="12"/>
      <c r="M23756" s="32"/>
      <c r="N23756" s="32"/>
      <c r="O23756" s="54"/>
      <c r="P23756" s="54"/>
    </row>
    <row r="23757" spans="1:16" x14ac:dyDescent="0.3">
      <c r="A23757" s="51">
        <v>23742</v>
      </c>
      <c r="B23757" s="32" t="s">
        <v>183</v>
      </c>
      <c r="C23757" s="32" t="s">
        <v>26328</v>
      </c>
      <c r="D23757" s="54">
        <v>45964</v>
      </c>
      <c r="E23757" s="32"/>
      <c r="F23757" s="54"/>
      <c r="G23757" s="187"/>
      <c r="H23757" s="188"/>
      <c r="I23757" s="32"/>
      <c r="J23757" s="41"/>
      <c r="K23757" s="15"/>
      <c r="L23757" s="12"/>
      <c r="M23757" s="32"/>
      <c r="N23757" s="32"/>
      <c r="O23757" s="54"/>
      <c r="P23757" s="54"/>
    </row>
    <row r="23758" spans="1:16" x14ac:dyDescent="0.3">
      <c r="A23758" s="51">
        <v>23743</v>
      </c>
      <c r="B23758" s="32" t="s">
        <v>183</v>
      </c>
      <c r="C23758" s="32" t="s">
        <v>26329</v>
      </c>
      <c r="D23758" s="54">
        <v>45964</v>
      </c>
      <c r="E23758" s="32"/>
      <c r="F23758" s="54"/>
      <c r="G23758" s="187"/>
      <c r="H23758" s="188"/>
      <c r="I23758" s="32"/>
      <c r="J23758" s="41"/>
      <c r="K23758" s="15"/>
      <c r="L23758" s="12"/>
      <c r="M23758" s="32"/>
      <c r="N23758" s="32"/>
      <c r="O23758" s="54"/>
      <c r="P23758" s="54"/>
    </row>
    <row r="23759" spans="1:16" x14ac:dyDescent="0.3">
      <c r="A23759" s="51">
        <v>23744</v>
      </c>
      <c r="B23759" s="32" t="s">
        <v>191</v>
      </c>
      <c r="C23759" s="32" t="s">
        <v>26330</v>
      </c>
      <c r="D23759" s="54">
        <v>45965</v>
      </c>
      <c r="E23759" s="32"/>
      <c r="F23759" s="54"/>
      <c r="G23759" s="187"/>
      <c r="H23759" s="188"/>
      <c r="I23759" s="32"/>
      <c r="J23759" s="41"/>
      <c r="K23759" s="15"/>
      <c r="L23759" s="12"/>
      <c r="M23759" s="32"/>
      <c r="N23759" s="32"/>
      <c r="O23759" s="54"/>
      <c r="P23759" s="54"/>
    </row>
    <row r="23760" spans="1:16" x14ac:dyDescent="0.3">
      <c r="A23760" s="51">
        <v>23745</v>
      </c>
      <c r="B23760" s="32" t="s">
        <v>183</v>
      </c>
      <c r="C23760" s="32" t="s">
        <v>26331</v>
      </c>
      <c r="D23760" s="54">
        <v>45965</v>
      </c>
      <c r="E23760" s="32"/>
      <c r="F23760" s="54"/>
      <c r="G23760" s="187"/>
      <c r="H23760" s="188"/>
      <c r="I23760" s="32"/>
      <c r="J23760" s="41"/>
      <c r="K23760" s="15"/>
      <c r="L23760" s="12"/>
      <c r="M23760" s="32"/>
      <c r="N23760" s="32"/>
      <c r="O23760" s="54"/>
      <c r="P23760" s="54"/>
    </row>
    <row r="23761" spans="1:16" x14ac:dyDescent="0.3">
      <c r="A23761" s="51">
        <v>23746</v>
      </c>
      <c r="B23761" s="32" t="s">
        <v>210</v>
      </c>
      <c r="C23761" s="32" t="s">
        <v>26332</v>
      </c>
      <c r="D23761" s="54">
        <v>45965</v>
      </c>
      <c r="E23761" s="32"/>
      <c r="F23761" s="54"/>
      <c r="G23761" s="187"/>
      <c r="H23761" s="188"/>
      <c r="I23761" s="32"/>
      <c r="J23761" s="41"/>
      <c r="K23761" s="15"/>
      <c r="L23761" s="12"/>
      <c r="M23761" s="32"/>
      <c r="N23761" s="32"/>
      <c r="O23761" s="54"/>
      <c r="P23761" s="54"/>
    </row>
    <row r="23762" spans="1:16" x14ac:dyDescent="0.3">
      <c r="A23762" s="51">
        <v>23747</v>
      </c>
      <c r="B23762" s="32" t="s">
        <v>145</v>
      </c>
      <c r="C23762" s="32" t="s">
        <v>26333</v>
      </c>
      <c r="D23762" s="54">
        <v>45965</v>
      </c>
      <c r="E23762" s="32"/>
      <c r="F23762" s="54"/>
      <c r="G23762" s="187"/>
      <c r="H23762" s="188"/>
      <c r="I23762" s="32"/>
      <c r="J23762" s="41"/>
      <c r="K23762" s="15"/>
      <c r="L23762" s="12"/>
      <c r="M23762" s="32"/>
      <c r="N23762" s="32"/>
      <c r="O23762" s="54"/>
      <c r="P23762" s="54"/>
    </row>
    <row r="23763" spans="1:16" x14ac:dyDescent="0.3">
      <c r="A23763" s="51">
        <v>23748</v>
      </c>
      <c r="B23763" s="32" t="s">
        <v>145</v>
      </c>
      <c r="C23763" s="32" t="s">
        <v>26334</v>
      </c>
      <c r="D23763" s="54">
        <v>45965</v>
      </c>
      <c r="E23763" s="32"/>
      <c r="F23763" s="54"/>
      <c r="G23763" s="187"/>
      <c r="H23763" s="188"/>
      <c r="I23763" s="32"/>
      <c r="J23763" s="41"/>
      <c r="K23763" s="15"/>
      <c r="L23763" s="12"/>
      <c r="M23763" s="32"/>
      <c r="N23763" s="32"/>
      <c r="O23763" s="54"/>
      <c r="P23763" s="54"/>
    </row>
    <row r="23764" spans="1:16" x14ac:dyDescent="0.3">
      <c r="A23764" s="51">
        <v>23749</v>
      </c>
      <c r="B23764" s="32" t="s">
        <v>145</v>
      </c>
      <c r="C23764" s="32" t="s">
        <v>26335</v>
      </c>
      <c r="D23764" s="54">
        <v>45965</v>
      </c>
      <c r="E23764" s="32"/>
      <c r="F23764" s="54"/>
      <c r="G23764" s="187"/>
      <c r="H23764" s="188"/>
      <c r="I23764" s="32"/>
      <c r="J23764" s="41"/>
      <c r="K23764" s="15"/>
      <c r="L23764" s="12"/>
      <c r="M23764" s="32"/>
      <c r="N23764" s="32"/>
      <c r="O23764" s="54"/>
      <c r="P23764" s="54"/>
    </row>
    <row r="23765" spans="1:16" x14ac:dyDescent="0.3">
      <c r="A23765" s="51">
        <v>23750</v>
      </c>
      <c r="B23765" s="32" t="s">
        <v>183</v>
      </c>
      <c r="C23765" s="32" t="s">
        <v>26336</v>
      </c>
      <c r="D23765" s="54">
        <v>45965</v>
      </c>
      <c r="E23765" s="32"/>
      <c r="F23765" s="54"/>
      <c r="G23765" s="187"/>
      <c r="H23765" s="188"/>
      <c r="I23765" s="32"/>
      <c r="J23765" s="41"/>
      <c r="K23765" s="15"/>
      <c r="L23765" s="12"/>
      <c r="M23765" s="32"/>
      <c r="N23765" s="32"/>
      <c r="O23765" s="54"/>
      <c r="P23765" s="54"/>
    </row>
    <row r="23766" spans="1:16" x14ac:dyDescent="0.3">
      <c r="A23766" s="51">
        <v>23751</v>
      </c>
      <c r="B23766" s="32" t="s">
        <v>183</v>
      </c>
      <c r="C23766" s="32" t="s">
        <v>26337</v>
      </c>
      <c r="D23766" s="54">
        <v>45965</v>
      </c>
      <c r="E23766" s="32"/>
      <c r="F23766" s="54"/>
      <c r="G23766" s="187"/>
      <c r="H23766" s="188"/>
      <c r="I23766" s="32"/>
      <c r="J23766" s="41"/>
      <c r="K23766" s="15"/>
      <c r="L23766" s="12"/>
      <c r="M23766" s="32"/>
      <c r="N23766" s="32"/>
      <c r="O23766" s="54"/>
      <c r="P23766" s="54"/>
    </row>
    <row r="23767" spans="1:16" x14ac:dyDescent="0.3">
      <c r="A23767" s="51">
        <v>23752</v>
      </c>
      <c r="B23767" s="32" t="s">
        <v>183</v>
      </c>
      <c r="C23767" s="32" t="s">
        <v>26338</v>
      </c>
      <c r="D23767" s="54">
        <v>45965</v>
      </c>
      <c r="E23767" s="32"/>
      <c r="F23767" s="54"/>
      <c r="G23767" s="187"/>
      <c r="H23767" s="188"/>
      <c r="I23767" s="32"/>
      <c r="J23767" s="41"/>
      <c r="K23767" s="15"/>
      <c r="L23767" s="12"/>
      <c r="M23767" s="32"/>
      <c r="N23767" s="32"/>
      <c r="O23767" s="54"/>
      <c r="P23767" s="54"/>
    </row>
    <row r="23768" spans="1:16" x14ac:dyDescent="0.3">
      <c r="A23768" s="51">
        <v>23753</v>
      </c>
      <c r="B23768" s="32" t="s">
        <v>5</v>
      </c>
      <c r="C23768" s="32" t="s">
        <v>26339</v>
      </c>
      <c r="D23768" s="54">
        <v>45965</v>
      </c>
      <c r="E23768" s="32"/>
      <c r="F23768" s="54"/>
      <c r="G23768" s="187"/>
      <c r="H23768" s="188"/>
      <c r="I23768" s="32"/>
      <c r="J23768" s="41"/>
      <c r="K23768" s="15"/>
      <c r="L23768" s="12"/>
      <c r="M23768" s="32"/>
      <c r="N23768" s="32"/>
      <c r="O23768" s="54"/>
      <c r="P23768" s="54"/>
    </row>
    <row r="23769" spans="1:16" x14ac:dyDescent="0.3">
      <c r="A23769" s="51">
        <v>23754</v>
      </c>
      <c r="B23769" s="32" t="s">
        <v>5</v>
      </c>
      <c r="C23769" s="32" t="s">
        <v>26340</v>
      </c>
      <c r="D23769" s="54">
        <v>45965</v>
      </c>
      <c r="E23769" s="32"/>
      <c r="F23769" s="54"/>
      <c r="G23769" s="187"/>
      <c r="H23769" s="188"/>
      <c r="I23769" s="32"/>
      <c r="J23769" s="41"/>
      <c r="K23769" s="15"/>
      <c r="L23769" s="12"/>
      <c r="M23769" s="32"/>
      <c r="N23769" s="32"/>
      <c r="O23769" s="54"/>
      <c r="P23769" s="54"/>
    </row>
    <row r="23770" spans="1:16" x14ac:dyDescent="0.3">
      <c r="A23770" s="51">
        <v>23755</v>
      </c>
      <c r="B23770" s="32" t="s">
        <v>5</v>
      </c>
      <c r="C23770" s="32" t="s">
        <v>26341</v>
      </c>
      <c r="D23770" s="54">
        <v>45965</v>
      </c>
      <c r="E23770" s="32"/>
      <c r="F23770" s="54"/>
      <c r="G23770" s="187"/>
      <c r="H23770" s="188"/>
      <c r="I23770" s="32"/>
      <c r="J23770" s="41"/>
      <c r="K23770" s="15"/>
      <c r="L23770" s="12"/>
      <c r="M23770" s="32"/>
      <c r="N23770" s="32"/>
      <c r="O23770" s="54"/>
      <c r="P23770" s="54"/>
    </row>
    <row r="23771" spans="1:16" x14ac:dyDescent="0.3">
      <c r="A23771" s="51">
        <v>23756</v>
      </c>
      <c r="B23771" s="32" t="s">
        <v>160</v>
      </c>
      <c r="C23771" s="32" t="s">
        <v>26342</v>
      </c>
      <c r="D23771" s="54">
        <v>45965</v>
      </c>
      <c r="E23771" s="32"/>
      <c r="F23771" s="54"/>
      <c r="G23771" s="187"/>
      <c r="H23771" s="188"/>
      <c r="I23771" s="32"/>
      <c r="J23771" s="41"/>
      <c r="K23771" s="15"/>
      <c r="L23771" s="12"/>
      <c r="M23771" s="32"/>
      <c r="N23771" s="32"/>
      <c r="O23771" s="54"/>
      <c r="P23771" s="54"/>
    </row>
    <row r="23772" spans="1:16" x14ac:dyDescent="0.3">
      <c r="A23772" s="51">
        <v>23757</v>
      </c>
      <c r="B23772" s="32" t="s">
        <v>183</v>
      </c>
      <c r="C23772" s="32" t="s">
        <v>26343</v>
      </c>
      <c r="D23772" s="54">
        <v>45965</v>
      </c>
      <c r="E23772" s="32"/>
      <c r="F23772" s="54"/>
      <c r="G23772" s="187"/>
      <c r="H23772" s="188"/>
      <c r="I23772" s="32"/>
      <c r="J23772" s="41"/>
      <c r="K23772" s="15"/>
      <c r="L23772" s="12"/>
      <c r="M23772" s="32"/>
      <c r="N23772" s="32"/>
      <c r="O23772" s="54"/>
      <c r="P23772" s="54"/>
    </row>
    <row r="23773" spans="1:16" x14ac:dyDescent="0.3">
      <c r="A23773" s="51">
        <v>23758</v>
      </c>
      <c r="B23773" s="32" t="s">
        <v>183</v>
      </c>
      <c r="C23773" s="32" t="s">
        <v>26344</v>
      </c>
      <c r="D23773" s="54">
        <v>45966</v>
      </c>
      <c r="E23773" s="32"/>
      <c r="F23773" s="54"/>
      <c r="G23773" s="187"/>
      <c r="H23773" s="188"/>
      <c r="I23773" s="32"/>
      <c r="J23773" s="41"/>
      <c r="K23773" s="15"/>
      <c r="L23773" s="12"/>
      <c r="M23773" s="32"/>
      <c r="N23773" s="32"/>
      <c r="O23773" s="54"/>
      <c r="P23773" s="54"/>
    </row>
    <row r="23774" spans="1:16" x14ac:dyDescent="0.3">
      <c r="A23774" s="51">
        <v>23759</v>
      </c>
      <c r="B23774" s="32" t="s">
        <v>145</v>
      </c>
      <c r="C23774" s="32" t="s">
        <v>26345</v>
      </c>
      <c r="D23774" s="54">
        <v>45966</v>
      </c>
      <c r="E23774" s="32"/>
      <c r="F23774" s="54"/>
      <c r="G23774" s="187"/>
      <c r="H23774" s="188"/>
      <c r="I23774" s="32"/>
      <c r="J23774" s="41"/>
      <c r="K23774" s="15"/>
      <c r="L23774" s="12"/>
      <c r="M23774" s="32"/>
      <c r="N23774" s="32"/>
      <c r="O23774" s="54"/>
      <c r="P23774" s="54"/>
    </row>
    <row r="23775" spans="1:16" x14ac:dyDescent="0.3">
      <c r="A23775" s="51">
        <v>23760</v>
      </c>
      <c r="B23775" s="32" t="s">
        <v>162</v>
      </c>
      <c r="C23775" s="32" t="s">
        <v>26346</v>
      </c>
      <c r="D23775" s="54">
        <v>45966</v>
      </c>
      <c r="E23775" s="32"/>
      <c r="F23775" s="54"/>
      <c r="G23775" s="187"/>
      <c r="H23775" s="188"/>
      <c r="I23775" s="32"/>
      <c r="J23775" s="41"/>
      <c r="K23775" s="15"/>
      <c r="L23775" s="12"/>
      <c r="M23775" s="32"/>
      <c r="N23775" s="32"/>
      <c r="O23775" s="54"/>
      <c r="P23775" s="54"/>
    </row>
    <row r="23776" spans="1:16" x14ac:dyDescent="0.3">
      <c r="A23776" s="51">
        <v>23761</v>
      </c>
      <c r="B23776" s="32" t="s">
        <v>162</v>
      </c>
      <c r="C23776" s="32" t="s">
        <v>26347</v>
      </c>
      <c r="D23776" s="54">
        <v>45966</v>
      </c>
      <c r="E23776" s="32"/>
      <c r="F23776" s="54"/>
      <c r="G23776" s="187"/>
      <c r="H23776" s="188"/>
      <c r="I23776" s="32"/>
      <c r="J23776" s="41"/>
      <c r="K23776" s="15"/>
      <c r="L23776" s="12"/>
      <c r="M23776" s="32"/>
      <c r="N23776" s="32"/>
      <c r="O23776" s="54"/>
      <c r="P23776" s="54"/>
    </row>
    <row r="23777" spans="1:16" x14ac:dyDescent="0.3">
      <c r="A23777" s="51">
        <v>23762</v>
      </c>
      <c r="B23777" s="32" t="s">
        <v>162</v>
      </c>
      <c r="C23777" s="32" t="s">
        <v>26348</v>
      </c>
      <c r="D23777" s="54">
        <v>45966</v>
      </c>
      <c r="E23777" s="32"/>
      <c r="F23777" s="54"/>
      <c r="G23777" s="187"/>
      <c r="H23777" s="188"/>
      <c r="I23777" s="32"/>
      <c r="J23777" s="41"/>
      <c r="K23777" s="15"/>
      <c r="L23777" s="12"/>
      <c r="M23777" s="32"/>
      <c r="N23777" s="32"/>
      <c r="O23777" s="54"/>
      <c r="P23777" s="54"/>
    </row>
    <row r="23778" spans="1:16" x14ac:dyDescent="0.3">
      <c r="A23778" s="51">
        <v>23763</v>
      </c>
      <c r="B23778" s="32" t="s">
        <v>145</v>
      </c>
      <c r="C23778" s="32" t="s">
        <v>26349</v>
      </c>
      <c r="D23778" s="54">
        <v>45966</v>
      </c>
      <c r="E23778" s="32"/>
      <c r="F23778" s="54"/>
      <c r="G23778" s="187"/>
      <c r="H23778" s="188"/>
      <c r="I23778" s="32"/>
      <c r="J23778" s="41"/>
      <c r="K23778" s="15"/>
      <c r="L23778" s="12"/>
      <c r="M23778" s="32"/>
      <c r="N23778" s="32"/>
      <c r="O23778" s="54"/>
      <c r="P23778" s="54"/>
    </row>
    <row r="23779" spans="1:16" x14ac:dyDescent="0.3">
      <c r="A23779" s="51">
        <v>23764</v>
      </c>
      <c r="B23779" s="32" t="s">
        <v>183</v>
      </c>
      <c r="C23779" s="32" t="s">
        <v>26350</v>
      </c>
      <c r="D23779" s="54">
        <v>45966</v>
      </c>
      <c r="E23779" s="32"/>
      <c r="F23779" s="54"/>
      <c r="G23779" s="187"/>
      <c r="H23779" s="188"/>
      <c r="I23779" s="32"/>
      <c r="J23779" s="41"/>
      <c r="K23779" s="15"/>
      <c r="L23779" s="12"/>
      <c r="M23779" s="32"/>
      <c r="N23779" s="32"/>
      <c r="O23779" s="54"/>
      <c r="P23779" s="54"/>
    </row>
    <row r="23780" spans="1:16" x14ac:dyDescent="0.3">
      <c r="A23780" s="51">
        <v>23765</v>
      </c>
      <c r="B23780" s="32" t="s">
        <v>191</v>
      </c>
      <c r="C23780" s="32" t="s">
        <v>26351</v>
      </c>
      <c r="D23780" s="54">
        <v>45966</v>
      </c>
      <c r="E23780" s="32"/>
      <c r="F23780" s="54"/>
      <c r="G23780" s="187"/>
      <c r="H23780" s="188"/>
      <c r="I23780" s="32"/>
      <c r="J23780" s="41"/>
      <c r="K23780" s="15"/>
      <c r="L23780" s="12"/>
      <c r="M23780" s="32"/>
      <c r="N23780" s="32"/>
      <c r="O23780" s="54"/>
      <c r="P23780" s="54"/>
    </row>
  </sheetData>
  <autoFilter ref="A15:ES23767" xr:uid="{00000000-0001-0000-0000-000000000000}"/>
  <mergeCells count="17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G14:G15"/>
    <mergeCell ref="A13:A15"/>
    <mergeCell ref="C14:C15"/>
    <mergeCell ref="C13:D13"/>
    <mergeCell ref="E13:F13"/>
    <mergeCell ref="E14:E15"/>
    <mergeCell ref="F14:F15"/>
    <mergeCell ref="B13:B15"/>
  </mergeCells>
  <phoneticPr fontId="13" type="noConversion"/>
  <conditionalFormatting sqref="C1:C20624 C20626:C22367 C22389:C22481 C22495:C22516 C22560:C22580 C22637:C22667 C22689:C22788 K22789 C22790:C1048576">
    <cfRule type="duplicateValues" dxfId="2408" priority="1773"/>
  </conditionalFormatting>
  <conditionalFormatting sqref="C13703:C13725">
    <cfRule type="duplicateValues" dxfId="2407" priority="1953"/>
    <cfRule type="duplicateValues" dxfId="2406" priority="1954"/>
  </conditionalFormatting>
  <conditionalFormatting sqref="C14873:C14900">
    <cfRule type="duplicateValues" dxfId="2405" priority="1935"/>
    <cfRule type="duplicateValues" dxfId="2404" priority="1936"/>
  </conditionalFormatting>
  <conditionalFormatting sqref="C19248:C19261">
    <cfRule type="duplicateValues" dxfId="2403" priority="1774"/>
  </conditionalFormatting>
  <conditionalFormatting sqref="D758:D774">
    <cfRule type="cellIs" dxfId="2402" priority="3268" operator="equal">
      <formula>"nu trimite"</formula>
    </cfRule>
  </conditionalFormatting>
  <conditionalFormatting sqref="E898:E900 E912">
    <cfRule type="cellIs" dxfId="2401" priority="5396" operator="equal">
      <formula>"nu trimite"</formula>
    </cfRule>
  </conditionalFormatting>
  <conditionalFormatting sqref="E915:E917 E923">
    <cfRule type="cellIs" dxfId="2400" priority="5395" operator="equal">
      <formula>"nu trimite"</formula>
    </cfRule>
  </conditionalFormatting>
  <conditionalFormatting sqref="E943 E953">
    <cfRule type="cellIs" dxfId="2399" priority="5394" operator="equal">
      <formula>"nu trimite"</formula>
    </cfRule>
  </conditionalFormatting>
  <conditionalFormatting sqref="E961">
    <cfRule type="cellIs" dxfId="2398" priority="5393" operator="equal">
      <formula>"nu trimite"</formula>
    </cfRule>
  </conditionalFormatting>
  <conditionalFormatting sqref="E969">
    <cfRule type="cellIs" dxfId="2397" priority="5392" operator="equal">
      <formula>"nu trimite"</formula>
    </cfRule>
  </conditionalFormatting>
  <conditionalFormatting sqref="E992 E997">
    <cfRule type="cellIs" dxfId="2396" priority="5391" operator="equal">
      <formula>"nu trimite"</formula>
    </cfRule>
  </conditionalFormatting>
  <conditionalFormatting sqref="E1014 E1018 E1024">
    <cfRule type="cellIs" dxfId="2395" priority="5390" operator="equal">
      <formula>"nu trimite"</formula>
    </cfRule>
  </conditionalFormatting>
  <conditionalFormatting sqref="E1032 E1036 E1042 E1050">
    <cfRule type="cellIs" dxfId="2394" priority="5389" operator="equal">
      <formula>"nu trimite"</formula>
    </cfRule>
  </conditionalFormatting>
  <conditionalFormatting sqref="E1063">
    <cfRule type="cellIs" dxfId="2393" priority="5388" operator="equal">
      <formula>"nu trimite"</formula>
    </cfRule>
  </conditionalFormatting>
  <conditionalFormatting sqref="E1116">
    <cfRule type="cellIs" dxfId="2392" priority="5387" operator="equal">
      <formula>"nu trimite"</formula>
    </cfRule>
  </conditionalFormatting>
  <conditionalFormatting sqref="E1132">
    <cfRule type="cellIs" dxfId="2391" priority="5386" operator="equal">
      <formula>"nu trimite"</formula>
    </cfRule>
  </conditionalFormatting>
  <conditionalFormatting sqref="E1174">
    <cfRule type="cellIs" dxfId="2390" priority="5385" operator="equal">
      <formula>"nu trimite"</formula>
    </cfRule>
  </conditionalFormatting>
  <conditionalFormatting sqref="E1201:E1202">
    <cfRule type="cellIs" dxfId="2389" priority="5384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388" priority="5397" operator="equal">
      <formula>"nu trimite"</formula>
    </cfRule>
  </conditionalFormatting>
  <conditionalFormatting sqref="E1617">
    <cfRule type="cellIs" dxfId="2387" priority="5383" operator="equal">
      <formula>"nu trimite"</formula>
    </cfRule>
  </conditionalFormatting>
  <conditionalFormatting sqref="E1708:E1709 E1720 E1722">
    <cfRule type="cellIs" dxfId="2386" priority="5382" operator="equal">
      <formula>"nu trimite"</formula>
    </cfRule>
  </conditionalFormatting>
  <conditionalFormatting sqref="E1736">
    <cfRule type="cellIs" dxfId="2385" priority="5381" operator="equal">
      <formula>"nu trimite"</formula>
    </cfRule>
  </conditionalFormatting>
  <conditionalFormatting sqref="E1751:E1752">
    <cfRule type="cellIs" dxfId="2384" priority="5380" operator="equal">
      <formula>"nu trimite"</formula>
    </cfRule>
  </conditionalFormatting>
  <conditionalFormatting sqref="E1771 E1773:E1774">
    <cfRule type="cellIs" dxfId="2383" priority="5379" operator="equal">
      <formula>"nu trimite"</formula>
    </cfRule>
  </conditionalFormatting>
  <conditionalFormatting sqref="E1960:E1961 E1964">
    <cfRule type="cellIs" dxfId="2382" priority="5378" operator="equal">
      <formula>"nu trimite"</formula>
    </cfRule>
  </conditionalFormatting>
  <conditionalFormatting sqref="E1986">
    <cfRule type="cellIs" dxfId="2381" priority="5377" operator="equal">
      <formula>"nu trimite"</formula>
    </cfRule>
  </conditionalFormatting>
  <conditionalFormatting sqref="E2104">
    <cfRule type="cellIs" dxfId="2380" priority="5376" operator="equal">
      <formula>"nu trimite"</formula>
    </cfRule>
  </conditionalFormatting>
  <conditionalFormatting sqref="E2137 E2155:E2156 E2158 E2160:E2161">
    <cfRule type="cellIs" dxfId="2379" priority="5375" operator="equal">
      <formula>"nu trimite"</formula>
    </cfRule>
  </conditionalFormatting>
  <conditionalFormatting sqref="E2165 E2168 E2182:E2184 E2189">
    <cfRule type="cellIs" dxfId="2378" priority="5374" operator="equal">
      <formula>"nu trimite"</formula>
    </cfRule>
  </conditionalFormatting>
  <conditionalFormatting sqref="E2217">
    <cfRule type="cellIs" dxfId="2377" priority="5373" operator="equal">
      <formula>"nu trimite"</formula>
    </cfRule>
  </conditionalFormatting>
  <conditionalFormatting sqref="E2317">
    <cfRule type="cellIs" dxfId="2376" priority="5363" operator="equal">
      <formula>"nu trimite"</formula>
    </cfRule>
  </conditionalFormatting>
  <conditionalFormatting sqref="E2331:E2333">
    <cfRule type="cellIs" dxfId="2375" priority="5372" operator="equal">
      <formula>"nu trimite"</formula>
    </cfRule>
  </conditionalFormatting>
  <conditionalFormatting sqref="E2402">
    <cfRule type="cellIs" dxfId="2374" priority="5371" operator="equal">
      <formula>"nu trimite"</formula>
    </cfRule>
  </conditionalFormatting>
  <conditionalFormatting sqref="E2480">
    <cfRule type="cellIs" dxfId="2373" priority="5370" operator="equal">
      <formula>"nu trimite"</formula>
    </cfRule>
  </conditionalFormatting>
  <conditionalFormatting sqref="E2686">
    <cfRule type="cellIs" dxfId="2372" priority="5369" operator="equal">
      <formula>"nu trimite"</formula>
    </cfRule>
  </conditionalFormatting>
  <conditionalFormatting sqref="E3002">
    <cfRule type="cellIs" dxfId="2371" priority="5368" operator="equal">
      <formula>"nu trimite"</formula>
    </cfRule>
  </conditionalFormatting>
  <conditionalFormatting sqref="E3132:E3133">
    <cfRule type="cellIs" dxfId="2370" priority="5354" operator="equal">
      <formula>"nu trimite"</formula>
    </cfRule>
  </conditionalFormatting>
  <conditionalFormatting sqref="E3142 E3150">
    <cfRule type="cellIs" dxfId="2369" priority="5367" operator="equal">
      <formula>"nu trimite"</formula>
    </cfRule>
  </conditionalFormatting>
  <conditionalFormatting sqref="E3152:E3153">
    <cfRule type="cellIs" dxfId="2368" priority="5275" operator="equal">
      <formula>"nu trimite"</formula>
    </cfRule>
  </conditionalFormatting>
  <conditionalFormatting sqref="E3155:E3168">
    <cfRule type="cellIs" dxfId="2367" priority="5247" operator="equal">
      <formula>"nu trimite"</formula>
    </cfRule>
  </conditionalFormatting>
  <conditionalFormatting sqref="E3170:E3180">
    <cfRule type="cellIs" dxfId="2366" priority="5257" operator="equal">
      <formula>"nu trimite"</formula>
    </cfRule>
  </conditionalFormatting>
  <conditionalFormatting sqref="E3183:E3186">
    <cfRule type="cellIs" dxfId="2365" priority="5243" operator="equal">
      <formula>"nu trimite"</formula>
    </cfRule>
  </conditionalFormatting>
  <conditionalFormatting sqref="E3193:E3216">
    <cfRule type="cellIs" dxfId="2364" priority="5249" operator="equal">
      <formula>"nu trimite"</formula>
    </cfRule>
  </conditionalFormatting>
  <conditionalFormatting sqref="E3220:E3232">
    <cfRule type="cellIs" dxfId="2363" priority="5248" operator="equal">
      <formula>"nu trimite"</formula>
    </cfRule>
  </conditionalFormatting>
  <conditionalFormatting sqref="E3234:E3236">
    <cfRule type="cellIs" dxfId="2362" priority="5252" operator="equal">
      <formula>"nu trimite"</formula>
    </cfRule>
  </conditionalFormatting>
  <conditionalFormatting sqref="E3238:E3245">
    <cfRule type="cellIs" dxfId="2361" priority="5168" operator="equal">
      <formula>"nu trimite"</formula>
    </cfRule>
  </conditionalFormatting>
  <conditionalFormatting sqref="E3247:E3277">
    <cfRule type="cellIs" dxfId="2360" priority="5104" operator="equal">
      <formula>"nu trimite"</formula>
    </cfRule>
  </conditionalFormatting>
  <conditionalFormatting sqref="E3279:E3282">
    <cfRule type="cellIs" dxfId="2359" priority="5149" operator="equal">
      <formula>"nu trimite"</formula>
    </cfRule>
  </conditionalFormatting>
  <conditionalFormatting sqref="E3284:E3292">
    <cfRule type="cellIs" dxfId="2358" priority="5197" operator="equal">
      <formula>"nu trimite"</formula>
    </cfRule>
  </conditionalFormatting>
  <conditionalFormatting sqref="E3294:E3304">
    <cfRule type="cellIs" dxfId="2357" priority="5237" operator="equal">
      <formula>"nu trimite"</formula>
    </cfRule>
  </conditionalFormatting>
  <conditionalFormatting sqref="E3309">
    <cfRule type="cellIs" dxfId="2356" priority="5362" operator="equal">
      <formula>"nu trimite"</formula>
    </cfRule>
  </conditionalFormatting>
  <conditionalFormatting sqref="E3314:E3322">
    <cfRule type="cellIs" dxfId="2355" priority="5194" operator="equal">
      <formula>"nu trimite"</formula>
    </cfRule>
  </conditionalFormatting>
  <conditionalFormatting sqref="E3324:E3331">
    <cfRule type="cellIs" dxfId="2354" priority="5144" operator="equal">
      <formula>"nu trimite"</formula>
    </cfRule>
  </conditionalFormatting>
  <conditionalFormatting sqref="E3333:E3340">
    <cfRule type="cellIs" dxfId="2353" priority="5143" operator="equal">
      <formula>"nu trimite"</formula>
    </cfRule>
  </conditionalFormatting>
  <conditionalFormatting sqref="E3345:E3350">
    <cfRule type="cellIs" dxfId="2352" priority="5212" operator="equal">
      <formula>"nu trimite"</formula>
    </cfRule>
  </conditionalFormatting>
  <conditionalFormatting sqref="E3352:E3368">
    <cfRule type="cellIs" dxfId="2351" priority="5130" operator="equal">
      <formula>"nu trimite"</formula>
    </cfRule>
  </conditionalFormatting>
  <conditionalFormatting sqref="E3370:E3371">
    <cfRule type="cellIs" dxfId="2350" priority="5140" operator="equal">
      <formula>"nu trimite"</formula>
    </cfRule>
  </conditionalFormatting>
  <conditionalFormatting sqref="E3376:E3381">
    <cfRule type="cellIs" dxfId="2349" priority="5115" operator="equal">
      <formula>"nu trimite"</formula>
    </cfRule>
  </conditionalFormatting>
  <conditionalFormatting sqref="E3383:E3385">
    <cfRule type="cellIs" dxfId="2348" priority="5211" operator="equal">
      <formula>"nu trimite"</formula>
    </cfRule>
  </conditionalFormatting>
  <conditionalFormatting sqref="E3387:E3394">
    <cfRule type="cellIs" dxfId="2347" priority="5136" operator="equal">
      <formula>"nu trimite"</formula>
    </cfRule>
  </conditionalFormatting>
  <conditionalFormatting sqref="E3396">
    <cfRule type="cellIs" dxfId="2346" priority="5359" operator="equal">
      <formula>"nu trimite"</formula>
    </cfRule>
  </conditionalFormatting>
  <conditionalFormatting sqref="E3398:E3401">
    <cfRule type="cellIs" dxfId="2345" priority="5135" operator="equal">
      <formula>"nu trimite"</formula>
    </cfRule>
  </conditionalFormatting>
  <conditionalFormatting sqref="E3403:E3424">
    <cfRule type="cellIs" dxfId="2344" priority="5121" operator="equal">
      <formula>"nu trimite"</formula>
    </cfRule>
  </conditionalFormatting>
  <conditionalFormatting sqref="E3426:E3427">
    <cfRule type="cellIs" dxfId="2343" priority="5090" operator="equal">
      <formula>"nu trimite"</formula>
    </cfRule>
  </conditionalFormatting>
  <conditionalFormatting sqref="E3432:E3435">
    <cfRule type="cellIs" dxfId="2342" priority="5120" operator="equal">
      <formula>"nu trimite"</formula>
    </cfRule>
  </conditionalFormatting>
  <conditionalFormatting sqref="E3437:E3442">
    <cfRule type="cellIs" dxfId="2341" priority="5169" operator="equal">
      <formula>"nu trimite"</formula>
    </cfRule>
  </conditionalFormatting>
  <conditionalFormatting sqref="E3446:E3448">
    <cfRule type="cellIs" dxfId="2340" priority="5089" operator="equal">
      <formula>"nu trimite"</formula>
    </cfRule>
  </conditionalFormatting>
  <conditionalFormatting sqref="E3451:E3457">
    <cfRule type="cellIs" dxfId="2339" priority="5079" operator="equal">
      <formula>"nu trimite"</formula>
    </cfRule>
  </conditionalFormatting>
  <conditionalFormatting sqref="E3459:E3467">
    <cfRule type="cellIs" dxfId="2338" priority="5112" operator="equal">
      <formula>"nu trimite"</formula>
    </cfRule>
  </conditionalFormatting>
  <conditionalFormatting sqref="E3469:E3479">
    <cfRule type="cellIs" dxfId="2337" priority="5180" operator="equal">
      <formula>"nu trimite"</formula>
    </cfRule>
  </conditionalFormatting>
  <conditionalFormatting sqref="E3482">
    <cfRule type="cellIs" dxfId="2336" priority="5111" operator="equal">
      <formula>"nu trimite"</formula>
    </cfRule>
  </conditionalFormatting>
  <conditionalFormatting sqref="E3484:E3485">
    <cfRule type="cellIs" dxfId="2335" priority="5109" operator="equal">
      <formula>"nu trimite"</formula>
    </cfRule>
  </conditionalFormatting>
  <conditionalFormatting sqref="E3489:E3507">
    <cfRule type="cellIs" dxfId="2334" priority="5030" operator="equal">
      <formula>"nu trimite"</formula>
    </cfRule>
  </conditionalFormatting>
  <conditionalFormatting sqref="E3510">
    <cfRule type="cellIs" dxfId="2333" priority="5069" operator="equal">
      <formula>"nu trimite"</formula>
    </cfRule>
  </conditionalFormatting>
  <conditionalFormatting sqref="E3513">
    <cfRule type="cellIs" dxfId="2332" priority="5009" operator="equal">
      <formula>"nu trimite"</formula>
    </cfRule>
  </conditionalFormatting>
  <conditionalFormatting sqref="E3519:E3539">
    <cfRule type="cellIs" dxfId="2331" priority="5008" operator="equal">
      <formula>"nu trimite"</formula>
    </cfRule>
  </conditionalFormatting>
  <conditionalFormatting sqref="E3542:E3550">
    <cfRule type="cellIs" dxfId="2330" priority="5095" operator="equal">
      <formula>"nu trimite"</formula>
    </cfRule>
  </conditionalFormatting>
  <conditionalFormatting sqref="E3552">
    <cfRule type="cellIs" dxfId="2329" priority="5290" operator="equal">
      <formula>"nu trimite"</formula>
    </cfRule>
  </conditionalFormatting>
  <conditionalFormatting sqref="E3554">
    <cfRule type="cellIs" dxfId="2328" priority="5085" operator="equal">
      <formula>"nu trimite"</formula>
    </cfRule>
  </conditionalFormatting>
  <conditionalFormatting sqref="E3558:E3563">
    <cfRule type="cellIs" dxfId="2327" priority="4962" operator="equal">
      <formula>"nu trimite"</formula>
    </cfRule>
  </conditionalFormatting>
  <conditionalFormatting sqref="E3568">
    <cfRule type="cellIs" dxfId="2326" priority="5103" operator="equal">
      <formula>"nu trimite"</formula>
    </cfRule>
  </conditionalFormatting>
  <conditionalFormatting sqref="E3570:E3572">
    <cfRule type="cellIs" dxfId="2325" priority="5080" operator="equal">
      <formula>"nu trimite"</formula>
    </cfRule>
  </conditionalFormatting>
  <conditionalFormatting sqref="E3575:E3581">
    <cfRule type="cellIs" dxfId="2324" priority="5028" operator="equal">
      <formula>"nu trimite"</formula>
    </cfRule>
  </conditionalFormatting>
  <conditionalFormatting sqref="E3590:E3591">
    <cfRule type="cellIs" dxfId="2323" priority="5007" operator="equal">
      <formula>"nu trimite"</formula>
    </cfRule>
  </conditionalFormatting>
  <conditionalFormatting sqref="E3593:E3600">
    <cfRule type="cellIs" dxfId="2322" priority="4994" operator="equal">
      <formula>"nu trimite"</formula>
    </cfRule>
  </conditionalFormatting>
  <conditionalFormatting sqref="E3602">
    <cfRule type="cellIs" dxfId="2321" priority="5092" operator="equal">
      <formula>"nu trimite"</formula>
    </cfRule>
  </conditionalFormatting>
  <conditionalFormatting sqref="E3604">
    <cfRule type="cellIs" dxfId="2320" priority="5091" operator="equal">
      <formula>"nu trimite"</formula>
    </cfRule>
  </conditionalFormatting>
  <conditionalFormatting sqref="E3608">
    <cfRule type="cellIs" dxfId="2319" priority="5040" operator="equal">
      <formula>"nu trimite"</formula>
    </cfRule>
  </conditionalFormatting>
  <conditionalFormatting sqref="E3610">
    <cfRule type="cellIs" dxfId="2318" priority="5039" operator="equal">
      <formula>"nu trimite"</formula>
    </cfRule>
  </conditionalFormatting>
  <conditionalFormatting sqref="E3613:E3617">
    <cfRule type="cellIs" dxfId="2317" priority="5027" operator="equal">
      <formula>"nu trimite"</formula>
    </cfRule>
  </conditionalFormatting>
  <conditionalFormatting sqref="E3623:E3633">
    <cfRule type="cellIs" dxfId="2316" priority="4960" operator="equal">
      <formula>"nu trimite"</formula>
    </cfRule>
  </conditionalFormatting>
  <conditionalFormatting sqref="E3637">
    <cfRule type="cellIs" dxfId="2315" priority="5099" operator="equal">
      <formula>"nu trimite"</formula>
    </cfRule>
  </conditionalFormatting>
  <conditionalFormatting sqref="E3639:E3645">
    <cfRule type="cellIs" dxfId="2314" priority="5023" operator="equal">
      <formula>"nu trimite"</formula>
    </cfRule>
  </conditionalFormatting>
  <conditionalFormatting sqref="E3648">
    <cfRule type="cellIs" dxfId="2313" priority="5037" operator="equal">
      <formula>"nu trimite"</formula>
    </cfRule>
  </conditionalFormatting>
  <conditionalFormatting sqref="E3659:E3661">
    <cfRule type="cellIs" dxfId="2312" priority="5035" operator="equal">
      <formula>"nu trimite"</formula>
    </cfRule>
  </conditionalFormatting>
  <conditionalFormatting sqref="E3664:E3671">
    <cfRule type="cellIs" dxfId="2311" priority="4918" operator="equal">
      <formula>"nu trimite"</formula>
    </cfRule>
  </conditionalFormatting>
  <conditionalFormatting sqref="E3673:E3678">
    <cfRule type="cellIs" dxfId="2310" priority="4975" operator="equal">
      <formula>"nu trimite"</formula>
    </cfRule>
  </conditionalFormatting>
  <conditionalFormatting sqref="E3681:E3682">
    <cfRule type="cellIs" dxfId="2309" priority="4971" operator="equal">
      <formula>"nu trimite"</formula>
    </cfRule>
  </conditionalFormatting>
  <conditionalFormatting sqref="E3702:E3703">
    <cfRule type="cellIs" dxfId="2308" priority="4987" operator="equal">
      <formula>"nu trimite"</formula>
    </cfRule>
  </conditionalFormatting>
  <conditionalFormatting sqref="E3706:E3707">
    <cfRule type="cellIs" dxfId="2307" priority="4986" operator="equal">
      <formula>"nu trimite"</formula>
    </cfRule>
  </conditionalFormatting>
  <conditionalFormatting sqref="E3711">
    <cfRule type="cellIs" dxfId="2306" priority="4970" operator="equal">
      <formula>"nu trimite"</formula>
    </cfRule>
  </conditionalFormatting>
  <conditionalFormatting sqref="E3713">
    <cfRule type="cellIs" dxfId="2305" priority="5044" operator="equal">
      <formula>"nu trimite"</formula>
    </cfRule>
  </conditionalFormatting>
  <conditionalFormatting sqref="E3715:E3722">
    <cfRule type="cellIs" dxfId="2304" priority="4917" operator="equal">
      <formula>"nu trimite"</formula>
    </cfRule>
  </conditionalFormatting>
  <conditionalFormatting sqref="E3728:E3730">
    <cfRule type="cellIs" dxfId="2303" priority="4916" operator="equal">
      <formula>"nu trimite"</formula>
    </cfRule>
  </conditionalFormatting>
  <conditionalFormatting sqref="E3733">
    <cfRule type="cellIs" dxfId="2302" priority="5051" operator="equal">
      <formula>"nu trimite"</formula>
    </cfRule>
  </conditionalFormatting>
  <conditionalFormatting sqref="E3738:E3740">
    <cfRule type="cellIs" dxfId="2301" priority="4915" operator="equal">
      <formula>"nu trimite"</formula>
    </cfRule>
  </conditionalFormatting>
  <conditionalFormatting sqref="E3742:E3744">
    <cfRule type="cellIs" dxfId="2300" priority="4914" operator="equal">
      <formula>"nu trimite"</formula>
    </cfRule>
  </conditionalFormatting>
  <conditionalFormatting sqref="E3749">
    <cfRule type="cellIs" dxfId="2299" priority="5175" operator="equal">
      <formula>"nu trimite"</formula>
    </cfRule>
  </conditionalFormatting>
  <conditionalFormatting sqref="E3759:E3761">
    <cfRule type="cellIs" dxfId="2298" priority="4913" operator="equal">
      <formula>"nu trimite"</formula>
    </cfRule>
  </conditionalFormatting>
  <conditionalFormatting sqref="E3766:E3769">
    <cfRule type="cellIs" dxfId="2297" priority="4912" operator="equal">
      <formula>"nu trimite"</formula>
    </cfRule>
  </conditionalFormatting>
  <conditionalFormatting sqref="E3771:E3776">
    <cfRule type="cellIs" dxfId="2296" priority="4947" operator="equal">
      <formula>"nu trimite"</formula>
    </cfRule>
  </conditionalFormatting>
  <conditionalFormatting sqref="E3786:E3787">
    <cfRule type="cellIs" dxfId="2295" priority="4890" operator="equal">
      <formula>"nu trimite"</formula>
    </cfRule>
  </conditionalFormatting>
  <conditionalFormatting sqref="E3795:E3806">
    <cfRule type="cellIs" dxfId="2294" priority="4885" operator="equal">
      <formula>"nu trimite"</formula>
    </cfRule>
  </conditionalFormatting>
  <conditionalFormatting sqref="E3808:E3813">
    <cfRule type="cellIs" dxfId="2293" priority="4910" operator="equal">
      <formula>"nu trimite"</formula>
    </cfRule>
  </conditionalFormatting>
  <conditionalFormatting sqref="E3818:E3819">
    <cfRule type="cellIs" dxfId="2292" priority="4945" operator="equal">
      <formula>"nu trimite"</formula>
    </cfRule>
  </conditionalFormatting>
  <conditionalFormatting sqref="E3831:E3834">
    <cfRule type="cellIs" dxfId="2291" priority="4919" operator="equal">
      <formula>"nu trimite"</formula>
    </cfRule>
  </conditionalFormatting>
  <conditionalFormatting sqref="E3839:E3841">
    <cfRule type="cellIs" dxfId="2290" priority="4825" operator="equal">
      <formula>"nu trimite"</formula>
    </cfRule>
  </conditionalFormatting>
  <conditionalFormatting sqref="E3844:E3845">
    <cfRule type="cellIs" dxfId="2289" priority="4940" operator="equal">
      <formula>"nu trimite"</formula>
    </cfRule>
  </conditionalFormatting>
  <conditionalFormatting sqref="E3848:E3853">
    <cfRule type="cellIs" dxfId="2288" priority="4882" operator="equal">
      <formula>"nu trimite"</formula>
    </cfRule>
  </conditionalFormatting>
  <conditionalFormatting sqref="E3866:E3870">
    <cfRule type="cellIs" dxfId="2287" priority="4909" operator="equal">
      <formula>"nu trimite"</formula>
    </cfRule>
  </conditionalFormatting>
  <conditionalFormatting sqref="E3874:E3878">
    <cfRule type="cellIs" dxfId="2286" priority="4824" operator="equal">
      <formula>"nu trimite"</formula>
    </cfRule>
  </conditionalFormatting>
  <conditionalFormatting sqref="E3892:E3894">
    <cfRule type="cellIs" dxfId="2285" priority="4865" operator="equal">
      <formula>"nu trimite"</formula>
    </cfRule>
  </conditionalFormatting>
  <conditionalFormatting sqref="E3897:E3898">
    <cfRule type="cellIs" dxfId="2284" priority="4938" operator="equal">
      <formula>"nu trimite"</formula>
    </cfRule>
  </conditionalFormatting>
  <conditionalFormatting sqref="E3900:E3904">
    <cfRule type="cellIs" dxfId="2283" priority="4874" operator="equal">
      <formula>"nu trimite"</formula>
    </cfRule>
  </conditionalFormatting>
  <conditionalFormatting sqref="E3906:E3910">
    <cfRule type="cellIs" dxfId="2282" priority="4838" operator="equal">
      <formula>"nu trimite"</formula>
    </cfRule>
  </conditionalFormatting>
  <conditionalFormatting sqref="E3912">
    <cfRule type="cellIs" dxfId="2281" priority="4959" operator="equal">
      <formula>"nu trimite"</formula>
    </cfRule>
  </conditionalFormatting>
  <conditionalFormatting sqref="E3922:E3928">
    <cfRule type="cellIs" dxfId="2280" priority="4808" operator="equal">
      <formula>"nu trimite"</formula>
    </cfRule>
  </conditionalFormatting>
  <conditionalFormatting sqref="E3930">
    <cfRule type="cellIs" dxfId="2279" priority="4958" operator="equal">
      <formula>"nu trimite"</formula>
    </cfRule>
  </conditionalFormatting>
  <conditionalFormatting sqref="E3932">
    <cfRule type="cellIs" dxfId="2278" priority="4823" operator="equal">
      <formula>"nu trimite"</formula>
    </cfRule>
  </conditionalFormatting>
  <conditionalFormatting sqref="E3944:E3959">
    <cfRule type="cellIs" dxfId="2277" priority="4792" operator="equal">
      <formula>"nu trimite"</formula>
    </cfRule>
  </conditionalFormatting>
  <conditionalFormatting sqref="E3963">
    <cfRule type="cellIs" dxfId="2276" priority="4820" operator="equal">
      <formula>"nu trimite"</formula>
    </cfRule>
  </conditionalFormatting>
  <conditionalFormatting sqref="E3969:E3973">
    <cfRule type="cellIs" dxfId="2275" priority="4794" operator="equal">
      <formula>"nu trimite"</formula>
    </cfRule>
  </conditionalFormatting>
  <conditionalFormatting sqref="E3980">
    <cfRule type="cellIs" dxfId="2274" priority="4819" operator="equal">
      <formula>"nu trimite"</formula>
    </cfRule>
  </conditionalFormatting>
  <conditionalFormatting sqref="E3982">
    <cfRule type="cellIs" dxfId="2273" priority="5073" operator="equal">
      <formula>"nu trimite"</formula>
    </cfRule>
  </conditionalFormatting>
  <conditionalFormatting sqref="E3984:E3985">
    <cfRule type="cellIs" dxfId="2272" priority="4845" operator="equal">
      <formula>"nu trimite"</formula>
    </cfRule>
  </conditionalFormatting>
  <conditionalFormatting sqref="E3987:E3991">
    <cfRule type="cellIs" dxfId="2271" priority="4844" operator="equal">
      <formula>"nu trimite"</formula>
    </cfRule>
  </conditionalFormatting>
  <conditionalFormatting sqref="E4002:E4006">
    <cfRule type="cellIs" dxfId="2270" priority="4790" operator="equal">
      <formula>"nu trimite"</formula>
    </cfRule>
  </conditionalFormatting>
  <conditionalFormatting sqref="E4014:E4017">
    <cfRule type="cellIs" dxfId="2269" priority="4797" operator="equal">
      <formula>"nu trimite"</formula>
    </cfRule>
  </conditionalFormatting>
  <conditionalFormatting sqref="E4020:E4021">
    <cfRule type="cellIs" dxfId="2268" priority="4842" operator="equal">
      <formula>"nu trimite"</formula>
    </cfRule>
  </conditionalFormatting>
  <conditionalFormatting sqref="E4026:E4030">
    <cfRule type="cellIs" dxfId="2267" priority="4798" operator="equal">
      <formula>"nu trimite"</formula>
    </cfRule>
  </conditionalFormatting>
  <conditionalFormatting sqref="E4033">
    <cfRule type="cellIs" dxfId="2266" priority="5020" operator="equal">
      <formula>"nu trimite"</formula>
    </cfRule>
  </conditionalFormatting>
  <conditionalFormatting sqref="E4037:E4045">
    <cfRule type="cellIs" dxfId="2265" priority="4795" operator="equal">
      <formula>"nu trimite"</formula>
    </cfRule>
  </conditionalFormatting>
  <conditionalFormatting sqref="E4048:E4050">
    <cfRule type="cellIs" dxfId="2264" priority="4779" operator="equal">
      <formula>"nu trimite"</formula>
    </cfRule>
  </conditionalFormatting>
  <conditionalFormatting sqref="E4052:E4053">
    <cfRule type="cellIs" dxfId="2263" priority="4793" operator="equal">
      <formula>"nu trimite"</formula>
    </cfRule>
  </conditionalFormatting>
  <conditionalFormatting sqref="E4055:E4057">
    <cfRule type="cellIs" dxfId="2262" priority="4801" operator="equal">
      <formula>"nu trimite"</formula>
    </cfRule>
  </conditionalFormatting>
  <conditionalFormatting sqref="E4059">
    <cfRule type="cellIs" dxfId="2261" priority="4839" operator="equal">
      <formula>"nu trimite"</formula>
    </cfRule>
  </conditionalFormatting>
  <conditionalFormatting sqref="E4065:E4072">
    <cfRule type="cellIs" dxfId="2260" priority="4758" operator="equal">
      <formula>"nu trimite"</formula>
    </cfRule>
  </conditionalFormatting>
  <conditionalFormatting sqref="E4074:E4078">
    <cfRule type="cellIs" dxfId="2259" priority="4776" operator="equal">
      <formula>"nu trimite"</formula>
    </cfRule>
  </conditionalFormatting>
  <conditionalFormatting sqref="E4082:E4084">
    <cfRule type="cellIs" dxfId="2258" priority="4786" operator="equal">
      <formula>"nu trimite"</formula>
    </cfRule>
  </conditionalFormatting>
  <conditionalFormatting sqref="E4086">
    <cfRule type="cellIs" dxfId="2257" priority="4804" operator="equal">
      <formula>"nu trimite"</formula>
    </cfRule>
  </conditionalFormatting>
  <conditionalFormatting sqref="E4088:E4098">
    <cfRule type="cellIs" dxfId="2256" priority="4770" operator="equal">
      <formula>"nu trimite"</formula>
    </cfRule>
  </conditionalFormatting>
  <conditionalFormatting sqref="E4103:E4106">
    <cfRule type="cellIs" dxfId="2255" priority="4769" operator="equal">
      <formula>"nu trimite"</formula>
    </cfRule>
  </conditionalFormatting>
  <conditionalFormatting sqref="E4119:E4124">
    <cfRule type="cellIs" dxfId="2254" priority="4768" operator="equal">
      <formula>"nu trimite"</formula>
    </cfRule>
  </conditionalFormatting>
  <conditionalFormatting sqref="E4126:E4129">
    <cfRule type="cellIs" dxfId="2253" priority="4767" operator="equal">
      <formula>"nu trimite"</formula>
    </cfRule>
  </conditionalFormatting>
  <conditionalFormatting sqref="E4132">
    <cfRule type="cellIs" dxfId="2252" priority="4766" operator="equal">
      <formula>"nu trimite"</formula>
    </cfRule>
  </conditionalFormatting>
  <conditionalFormatting sqref="E4135:E4139">
    <cfRule type="cellIs" dxfId="2251" priority="4760" operator="equal">
      <formula>"nu trimite"</formula>
    </cfRule>
  </conditionalFormatting>
  <conditionalFormatting sqref="E4141">
    <cfRule type="cellIs" dxfId="2250" priority="4765" operator="equal">
      <formula>"nu trimite"</formula>
    </cfRule>
  </conditionalFormatting>
  <conditionalFormatting sqref="E4145:E4150">
    <cfRule type="cellIs" dxfId="2249" priority="4759" operator="equal">
      <formula>"nu trimite"</formula>
    </cfRule>
  </conditionalFormatting>
  <conditionalFormatting sqref="E4174">
    <cfRule type="cellIs" dxfId="2248" priority="4900" operator="equal">
      <formula>"nu trimite"</formula>
    </cfRule>
  </conditionalFormatting>
  <conditionalFormatting sqref="E4176:E4177">
    <cfRule type="cellIs" dxfId="2247" priority="4763" operator="equal">
      <formula>"nu trimite"</formula>
    </cfRule>
  </conditionalFormatting>
  <conditionalFormatting sqref="E4181:E4187">
    <cfRule type="cellIs" dxfId="2246" priority="4762" operator="equal">
      <formula>"nu trimite"</formula>
    </cfRule>
  </conditionalFormatting>
  <conditionalFormatting sqref="E4196">
    <cfRule type="cellIs" dxfId="2245" priority="4761" operator="equal">
      <formula>"nu trimite"</formula>
    </cfRule>
  </conditionalFormatting>
  <conditionalFormatting sqref="E4201">
    <cfRule type="cellIs" dxfId="2244" priority="4902" operator="equal">
      <formula>"nu trimite"</formula>
    </cfRule>
  </conditionalFormatting>
  <conditionalFormatting sqref="E4209:E4211">
    <cfRule type="cellIs" dxfId="2243" priority="4746" operator="equal">
      <formula>"nu trimite"</formula>
    </cfRule>
  </conditionalFormatting>
  <conditionalFormatting sqref="E4214:E4217">
    <cfRule type="cellIs" dxfId="2242" priority="4756" operator="equal">
      <formula>"nu trimite"</formula>
    </cfRule>
  </conditionalFormatting>
  <conditionalFormatting sqref="E4228">
    <cfRule type="cellIs" dxfId="2241" priority="4745" operator="equal">
      <formula>"nu trimite"</formula>
    </cfRule>
  </conditionalFormatting>
  <conditionalFormatting sqref="E4233">
    <cfRule type="cellIs" dxfId="2240" priority="4744" operator="equal">
      <formula>"nu trimite"</formula>
    </cfRule>
  </conditionalFormatting>
  <conditionalFormatting sqref="E4237:E4238">
    <cfRule type="cellIs" dxfId="2239" priority="4720" operator="equal">
      <formula>"nu trimite"</formula>
    </cfRule>
  </conditionalFormatting>
  <conditionalFormatting sqref="E4254">
    <cfRule type="cellIs" dxfId="2238" priority="4789" operator="equal">
      <formula>"nu trimite"</formula>
    </cfRule>
  </conditionalFormatting>
  <conditionalFormatting sqref="E4256">
    <cfRule type="cellIs" dxfId="2237" priority="4743" operator="equal">
      <formula>"nu trimite"</formula>
    </cfRule>
  </conditionalFormatting>
  <conditionalFormatting sqref="E4271">
    <cfRule type="cellIs" dxfId="2236" priority="4742" operator="equal">
      <formula>"nu trimite"</formula>
    </cfRule>
  </conditionalFormatting>
  <conditionalFormatting sqref="E4276">
    <cfRule type="cellIs" dxfId="2235" priority="4813" operator="equal">
      <formula>"nu trimite"</formula>
    </cfRule>
  </conditionalFormatting>
  <conditionalFormatting sqref="E4284:E4286">
    <cfRule type="cellIs" dxfId="2234" priority="4717" operator="equal">
      <formula>"nu trimite"</formula>
    </cfRule>
  </conditionalFormatting>
  <conditionalFormatting sqref="E4290">
    <cfRule type="cellIs" dxfId="2233" priority="4740" operator="equal">
      <formula>"nu trimite"</formula>
    </cfRule>
  </conditionalFormatting>
  <conditionalFormatting sqref="E4297">
    <cfRule type="cellIs" dxfId="2232" priority="4739" operator="equal">
      <formula>"nu trimite"</formula>
    </cfRule>
  </conditionalFormatting>
  <conditionalFormatting sqref="E4301">
    <cfRule type="cellIs" dxfId="2231" priority="4738" operator="equal">
      <formula>"nu trimite"</formula>
    </cfRule>
  </conditionalFormatting>
  <conditionalFormatting sqref="E4336:E4337">
    <cfRule type="cellIs" dxfId="2230" priority="4736" operator="equal">
      <formula>"nu trimite"</formula>
    </cfRule>
  </conditionalFormatting>
  <conditionalFormatting sqref="E4345:E4346">
    <cfRule type="cellIs" dxfId="2229" priority="4729" operator="equal">
      <formula>"nu trimite"</formula>
    </cfRule>
  </conditionalFormatting>
  <conditionalFormatting sqref="E4349">
    <cfRule type="cellIs" dxfId="2228" priority="4810" operator="equal">
      <formula>"nu trimite"</formula>
    </cfRule>
  </conditionalFormatting>
  <conditionalFormatting sqref="E4357:E4365">
    <cfRule type="cellIs" dxfId="2227" priority="4661" operator="equal">
      <formula>"nu trimite"</formula>
    </cfRule>
  </conditionalFormatting>
  <conditionalFormatting sqref="E4370">
    <cfRule type="cellIs" dxfId="2226" priority="4730" operator="equal">
      <formula>"nu trimite"</formula>
    </cfRule>
  </conditionalFormatting>
  <conditionalFormatting sqref="E4375:E4376">
    <cfRule type="cellIs" dxfId="2225" priority="4725" operator="equal">
      <formula>"nu trimite"</formula>
    </cfRule>
  </conditionalFormatting>
  <conditionalFormatting sqref="E4387">
    <cfRule type="cellIs" dxfId="2224" priority="4715" operator="equal">
      <formula>"nu trimite"</formula>
    </cfRule>
  </conditionalFormatting>
  <conditionalFormatting sqref="E4398">
    <cfRule type="cellIs" dxfId="2223" priority="4704" operator="equal">
      <formula>"nu trimite"</formula>
    </cfRule>
  </conditionalFormatting>
  <conditionalFormatting sqref="E4400">
    <cfRule type="cellIs" dxfId="2222" priority="4815" operator="equal">
      <formula>"nu trimite"</formula>
    </cfRule>
  </conditionalFormatting>
  <conditionalFormatting sqref="E4411">
    <cfRule type="cellIs" dxfId="2221" priority="4714" operator="equal">
      <formula>"nu trimite"</formula>
    </cfRule>
  </conditionalFormatting>
  <conditionalFormatting sqref="E4421:E4424">
    <cfRule type="cellIs" dxfId="2220" priority="4656" operator="equal">
      <formula>"nu trimite"</formula>
    </cfRule>
  </conditionalFormatting>
  <conditionalFormatting sqref="E4445">
    <cfRule type="cellIs" dxfId="2219" priority="4713" operator="equal">
      <formula>"nu trimite"</formula>
    </cfRule>
  </conditionalFormatting>
  <conditionalFormatting sqref="E4453:E4458">
    <cfRule type="cellIs" dxfId="2218" priority="4632" operator="equal">
      <formula>"nu trimite"</formula>
    </cfRule>
  </conditionalFormatting>
  <conditionalFormatting sqref="E4465:E4466">
    <cfRule type="cellIs" dxfId="2217" priority="4663" operator="equal">
      <formula>"nu trimite"</formula>
    </cfRule>
  </conditionalFormatting>
  <conditionalFormatting sqref="E4469:E4470">
    <cfRule type="cellIs" dxfId="2216" priority="4638" operator="equal">
      <formula>"nu trimite"</formula>
    </cfRule>
  </conditionalFormatting>
  <conditionalFormatting sqref="E4472:E4476">
    <cfRule type="cellIs" dxfId="2215" priority="4693" operator="equal">
      <formula>"nu trimite"</formula>
    </cfRule>
  </conditionalFormatting>
  <conditionalFormatting sqref="E4510">
    <cfRule type="cellIs" dxfId="2214" priority="4707" operator="equal">
      <formula>"nu trimite"</formula>
    </cfRule>
  </conditionalFormatting>
  <conditionalFormatting sqref="E4524:E4525">
    <cfRule type="cellIs" dxfId="2213" priority="4705" operator="equal">
      <formula>"nu trimite"</formula>
    </cfRule>
  </conditionalFormatting>
  <conditionalFormatting sqref="E4528">
    <cfRule type="cellIs" dxfId="2212" priority="4637" operator="equal">
      <formula>"nu trimite"</formula>
    </cfRule>
  </conditionalFormatting>
  <conditionalFormatting sqref="E4553:E4554">
    <cfRule type="cellIs" dxfId="2211" priority="4653" operator="equal">
      <formula>"nu trimite"</formula>
    </cfRule>
  </conditionalFormatting>
  <conditionalFormatting sqref="E4564:E4565">
    <cfRule type="cellIs" dxfId="2210" priority="4636" operator="equal">
      <formula>"nu trimite"</formula>
    </cfRule>
  </conditionalFormatting>
  <conditionalFormatting sqref="E4616:E4626">
    <cfRule type="cellIs" dxfId="2209" priority="4626" operator="equal">
      <formula>"nu trimite"</formula>
    </cfRule>
  </conditionalFormatting>
  <conditionalFormatting sqref="E4651">
    <cfRule type="cellIs" dxfId="2208" priority="4650" operator="equal">
      <formula>"nu trimite"</formula>
    </cfRule>
  </conditionalFormatting>
  <conditionalFormatting sqref="E4653">
    <cfRule type="cellIs" dxfId="2207" priority="4624" operator="equal">
      <formula>"nu trimite"</formula>
    </cfRule>
  </conditionalFormatting>
  <conditionalFormatting sqref="E4655:E4656">
    <cfRule type="cellIs" dxfId="2206" priority="4634" operator="equal">
      <formula>"nu trimite"</formula>
    </cfRule>
  </conditionalFormatting>
  <conditionalFormatting sqref="E4668">
    <cfRule type="cellIs" dxfId="2205" priority="4630" operator="equal">
      <formula>"nu trimite"</formula>
    </cfRule>
  </conditionalFormatting>
  <conditionalFormatting sqref="E4672">
    <cfRule type="cellIs" dxfId="2204" priority="4649" operator="equal">
      <formula>"nu trimite"</formula>
    </cfRule>
  </conditionalFormatting>
  <conditionalFormatting sqref="E4676">
    <cfRule type="cellIs" dxfId="2203" priority="4620" operator="equal">
      <formula>"nu trimite"</formula>
    </cfRule>
  </conditionalFormatting>
  <conditionalFormatting sqref="E4685">
    <cfRule type="cellIs" dxfId="2202" priority="4619" operator="equal">
      <formula>"nu trimite"</formula>
    </cfRule>
  </conditionalFormatting>
  <conditionalFormatting sqref="E4693">
    <cfRule type="cellIs" dxfId="2201" priority="4648" operator="equal">
      <formula>"nu trimite"</formula>
    </cfRule>
  </conditionalFormatting>
  <conditionalFormatting sqref="E4696:E4697">
    <cfRule type="cellIs" dxfId="2200" priority="4618" operator="equal">
      <formula>"nu trimite"</formula>
    </cfRule>
  </conditionalFormatting>
  <conditionalFormatting sqref="E4711">
    <cfRule type="cellIs" dxfId="2199" priority="4507" operator="equal">
      <formula>"nu trimite"</formula>
    </cfRule>
  </conditionalFormatting>
  <conditionalFormatting sqref="E4717">
    <cfRule type="cellIs" dxfId="2198" priority="4647" operator="equal">
      <formula>"nu trimite"</formula>
    </cfRule>
  </conditionalFormatting>
  <conditionalFormatting sqref="E4720:E4721">
    <cfRule type="cellIs" dxfId="2197" priority="4539" operator="equal">
      <formula>"nu trimite"</formula>
    </cfRule>
  </conditionalFormatting>
  <conditionalFormatting sqref="E4734">
    <cfRule type="cellIs" dxfId="2196" priority="4506" operator="equal">
      <formula>"nu trimite"</formula>
    </cfRule>
  </conditionalFormatting>
  <conditionalFormatting sqref="E4739">
    <cfRule type="cellIs" dxfId="2195" priority="4540" operator="equal">
      <formula>"nu trimite"</formula>
    </cfRule>
  </conditionalFormatting>
  <conditionalFormatting sqref="E4743">
    <cfRule type="cellIs" dxfId="2194" priority="4609" operator="equal">
      <formula>"nu trimite"</formula>
    </cfRule>
  </conditionalFormatting>
  <conditionalFormatting sqref="E4760:E4763">
    <cfRule type="cellIs" dxfId="2193" priority="4642" operator="equal">
      <formula>"nu trimite"</formula>
    </cfRule>
  </conditionalFormatting>
  <conditionalFormatting sqref="E4779:E4781">
    <cfRule type="cellIs" dxfId="2192" priority="4600" operator="equal">
      <formula>"nu trimite"</formula>
    </cfRule>
  </conditionalFormatting>
  <conditionalFormatting sqref="E4790">
    <cfRule type="cellIs" dxfId="2191" priority="4505" operator="equal">
      <formula>"nu trimite"</formula>
    </cfRule>
  </conditionalFormatting>
  <conditionalFormatting sqref="E4794:E4795">
    <cfRule type="cellIs" dxfId="2190" priority="4532" operator="equal">
      <formula>"nu trimite"</formula>
    </cfRule>
  </conditionalFormatting>
  <conditionalFormatting sqref="E4799:E4802">
    <cfRule type="cellIs" dxfId="2189" priority="4500" operator="equal">
      <formula>"nu trimite"</formula>
    </cfRule>
  </conditionalFormatting>
  <conditionalFormatting sqref="E4807 E4809">
    <cfRule type="cellIs" dxfId="2188" priority="4716" operator="equal">
      <formula>"nu trimite"</formula>
    </cfRule>
  </conditionalFormatting>
  <conditionalFormatting sqref="E4828">
    <cfRule type="cellIs" dxfId="2187" priority="4605" operator="equal">
      <formula>"nu trimite"</formula>
    </cfRule>
  </conditionalFormatting>
  <conditionalFormatting sqref="E4834:E4836">
    <cfRule type="cellIs" dxfId="2186" priority="4601" operator="equal">
      <formula>"nu trimite"</formula>
    </cfRule>
  </conditionalFormatting>
  <conditionalFormatting sqref="E4849:E4850">
    <cfRule type="cellIs" dxfId="2185" priority="4515" operator="equal">
      <formula>"nu trimite"</formula>
    </cfRule>
  </conditionalFormatting>
  <conditionalFormatting sqref="E4856:E4857">
    <cfRule type="cellIs" dxfId="2184" priority="4598" operator="equal">
      <formula>"nu trimite"</formula>
    </cfRule>
  </conditionalFormatting>
  <conditionalFormatting sqref="E4859">
    <cfRule type="cellIs" dxfId="2183" priority="4503" operator="equal">
      <formula>"nu trimite"</formula>
    </cfRule>
  </conditionalFormatting>
  <conditionalFormatting sqref="E4864:E4865">
    <cfRule type="cellIs" dxfId="2182" priority="4527" operator="equal">
      <formula>"nu trimite"</formula>
    </cfRule>
  </conditionalFormatting>
  <conditionalFormatting sqref="E4881:E4884">
    <cfRule type="cellIs" dxfId="2181" priority="4526" operator="equal">
      <formula>"nu trimite"</formula>
    </cfRule>
  </conditionalFormatting>
  <conditionalFormatting sqref="E4888:E4889">
    <cfRule type="cellIs" dxfId="2180" priority="4599" operator="equal">
      <formula>"nu trimite"</formula>
    </cfRule>
  </conditionalFormatting>
  <conditionalFormatting sqref="E4891:E4918">
    <cfRule type="cellIs" dxfId="2179" priority="4502" operator="equal">
      <formula>"nu trimite"</formula>
    </cfRule>
  </conditionalFormatting>
  <conditionalFormatting sqref="E4935:E4938">
    <cfRule type="cellIs" dxfId="2178" priority="4498" operator="equal">
      <formula>"nu trimite"</formula>
    </cfRule>
  </conditionalFormatting>
  <conditionalFormatting sqref="E4941:E4947">
    <cfRule type="cellIs" dxfId="2177" priority="4501" operator="equal">
      <formula>"nu trimite"</formula>
    </cfRule>
  </conditionalFormatting>
  <conditionalFormatting sqref="E4949:E4953">
    <cfRule type="cellIs" dxfId="2176" priority="4518" operator="equal">
      <formula>"nu trimite"</formula>
    </cfRule>
  </conditionalFormatting>
  <conditionalFormatting sqref="E4961:E4962">
    <cfRule type="cellIs" dxfId="2175" priority="4470" operator="equal">
      <formula>"nu trimite"</formula>
    </cfRule>
  </conditionalFormatting>
  <conditionalFormatting sqref="E4964">
    <cfRule type="cellIs" dxfId="2174" priority="4517" operator="equal">
      <formula>"nu trimite"</formula>
    </cfRule>
  </conditionalFormatting>
  <conditionalFormatting sqref="E4967:E4969">
    <cfRule type="cellIs" dxfId="2173" priority="4513" operator="equal">
      <formula>"nu trimite"</formula>
    </cfRule>
  </conditionalFormatting>
  <conditionalFormatting sqref="E4971:E4973">
    <cfRule type="cellIs" dxfId="2172" priority="4478" operator="equal">
      <formula>"nu trimite"</formula>
    </cfRule>
  </conditionalFormatting>
  <conditionalFormatting sqref="E4976:E4977">
    <cfRule type="cellIs" dxfId="2171" priority="4550" operator="equal">
      <formula>"nu trimite"</formula>
    </cfRule>
  </conditionalFormatting>
  <conditionalFormatting sqref="E4991:E4992">
    <cfRule type="cellIs" dxfId="2170" priority="4477" operator="equal">
      <formula>"nu trimite"</formula>
    </cfRule>
  </conditionalFormatting>
  <conditionalFormatting sqref="E4997:E4998">
    <cfRule type="cellIs" dxfId="2169" priority="4476" operator="equal">
      <formula>"nu trimite"</formula>
    </cfRule>
  </conditionalFormatting>
  <conditionalFormatting sqref="E5001:E5002">
    <cfRule type="cellIs" dxfId="2168" priority="4446" operator="equal">
      <formula>"nu trimite"</formula>
    </cfRule>
  </conditionalFormatting>
  <conditionalFormatting sqref="E5019:E5020">
    <cfRule type="cellIs" dxfId="2167" priority="4474" operator="equal">
      <formula>"nu trimite"</formula>
    </cfRule>
  </conditionalFormatting>
  <conditionalFormatting sqref="E5023">
    <cfRule type="cellIs" dxfId="2166" priority="4443" operator="equal">
      <formula>"nu trimite"</formula>
    </cfRule>
  </conditionalFormatting>
  <conditionalFormatting sqref="E5028">
    <cfRule type="cellIs" dxfId="2165" priority="4442" operator="equal">
      <formula>"nu trimite"</formula>
    </cfRule>
  </conditionalFormatting>
  <conditionalFormatting sqref="E5030:E5031">
    <cfRule type="cellIs" dxfId="2164" priority="4631" operator="equal">
      <formula>"nu trimite"</formula>
    </cfRule>
  </conditionalFormatting>
  <conditionalFormatting sqref="E5033">
    <cfRule type="cellIs" dxfId="2163" priority="4496" operator="equal">
      <formula>"nu trimite"</formula>
    </cfRule>
  </conditionalFormatting>
  <conditionalFormatting sqref="E5048">
    <cfRule type="cellIs" dxfId="2162" priority="4473" operator="equal">
      <formula>"nu trimite"</formula>
    </cfRule>
  </conditionalFormatting>
  <conditionalFormatting sqref="E5052:E5053">
    <cfRule type="cellIs" dxfId="2161" priority="4472" operator="equal">
      <formula>"nu trimite"</formula>
    </cfRule>
  </conditionalFormatting>
  <conditionalFormatting sqref="E5061:E5066">
    <cfRule type="cellIs" dxfId="2160" priority="4459" operator="equal">
      <formula>"nu trimite"</formula>
    </cfRule>
  </conditionalFormatting>
  <conditionalFormatting sqref="E5085">
    <cfRule type="cellIs" dxfId="2159" priority="4441" operator="equal">
      <formula>"nu trimite"</formula>
    </cfRule>
  </conditionalFormatting>
  <conditionalFormatting sqref="E5087">
    <cfRule type="cellIs" dxfId="2158" priority="4628" operator="equal">
      <formula>"nu trimite"</formula>
    </cfRule>
  </conditionalFormatting>
  <conditionalFormatting sqref="E5111">
    <cfRule type="cellIs" dxfId="2157" priority="4495" operator="equal">
      <formula>"nu trimite"</formula>
    </cfRule>
  </conditionalFormatting>
  <conditionalFormatting sqref="E5129">
    <cfRule type="cellIs" dxfId="2156" priority="4623" operator="equal">
      <formula>"nu trimite"</formula>
    </cfRule>
  </conditionalFormatting>
  <conditionalFormatting sqref="E5167">
    <cfRule type="cellIs" dxfId="2155" priority="4494" operator="equal">
      <formula>"nu trimite"</formula>
    </cfRule>
  </conditionalFormatting>
  <conditionalFormatting sqref="E5185 E5207">
    <cfRule type="cellIs" dxfId="2154" priority="4559" operator="equal">
      <formula>"nu trimite"</formula>
    </cfRule>
  </conditionalFormatting>
  <conditionalFormatting sqref="E5252">
    <cfRule type="cellIs" dxfId="2153" priority="4543" operator="equal">
      <formula>"nu trimite"</formula>
    </cfRule>
  </conditionalFormatting>
  <conditionalFormatting sqref="E5397">
    <cfRule type="cellIs" dxfId="2152" priority="4417" operator="equal">
      <formula>"nu trimite"</formula>
    </cfRule>
  </conditionalFormatting>
  <conditionalFormatting sqref="E5417:E5418">
    <cfRule type="cellIs" dxfId="2151" priority="4449" operator="equal">
      <formula>"nu trimite"</formula>
    </cfRule>
  </conditionalFormatting>
  <conditionalFormatting sqref="E5448:E5473">
    <cfRule type="cellIs" dxfId="2150" priority="4447" operator="equal">
      <formula>"nu trimite"</formula>
    </cfRule>
  </conditionalFormatting>
  <conditionalFormatting sqref="E5480">
    <cfRule type="cellIs" dxfId="2149" priority="4427" operator="equal">
      <formula>"nu trimite"</formula>
    </cfRule>
  </conditionalFormatting>
  <conditionalFormatting sqref="E5483">
    <cfRule type="cellIs" dxfId="2148" priority="4438" operator="equal">
      <formula>"nu trimite"</formula>
    </cfRule>
  </conditionalFormatting>
  <conditionalFormatting sqref="E5489:E5490">
    <cfRule type="cellIs" dxfId="2147" priority="4499" operator="equal">
      <formula>"nu trimite"</formula>
    </cfRule>
  </conditionalFormatting>
  <conditionalFormatting sqref="E5527">
    <cfRule type="cellIs" dxfId="2146" priority="4426" operator="equal">
      <formula>"nu trimite"</formula>
    </cfRule>
  </conditionalFormatting>
  <conditionalFormatting sqref="E5545">
    <cfRule type="cellIs" dxfId="2145" priority="4444" operator="equal">
      <formula>"nu trimite"</formula>
    </cfRule>
  </conditionalFormatting>
  <conditionalFormatting sqref="E5563:E5564">
    <cfRule type="cellIs" dxfId="2144" priority="4424" operator="equal">
      <formula>"nu trimite"</formula>
    </cfRule>
  </conditionalFormatting>
  <conditionalFormatting sqref="E5571">
    <cfRule type="cellIs" dxfId="2143" priority="4437" operator="equal">
      <formula>"nu trimite"</formula>
    </cfRule>
  </conditionalFormatting>
  <conditionalFormatting sqref="E5604">
    <cfRule type="cellIs" dxfId="2142" priority="4405" operator="equal">
      <formula>"nu trimite"</formula>
    </cfRule>
  </conditionalFormatting>
  <conditionalFormatting sqref="E5617">
    <cfRule type="cellIs" dxfId="2141" priority="4431" operator="equal">
      <formula>"nu trimite"</formula>
    </cfRule>
  </conditionalFormatting>
  <conditionalFormatting sqref="E5626">
    <cfRule type="cellIs" dxfId="2140" priority="4434" operator="equal">
      <formula>"nu trimite"</formula>
    </cfRule>
  </conditionalFormatting>
  <conditionalFormatting sqref="E5633">
    <cfRule type="cellIs" dxfId="2139" priority="4432" operator="equal">
      <formula>"nu trimite"</formula>
    </cfRule>
  </conditionalFormatting>
  <conditionalFormatting sqref="E5635:E5637">
    <cfRule type="cellIs" dxfId="2138" priority="4419" operator="equal">
      <formula>"nu trimite"</formula>
    </cfRule>
  </conditionalFormatting>
  <conditionalFormatting sqref="E5640:E5651">
    <cfRule type="cellIs" dxfId="2137" priority="4440" operator="equal">
      <formula>"nu trimite"</formula>
    </cfRule>
  </conditionalFormatting>
  <conditionalFormatting sqref="E5729">
    <cfRule type="cellIs" dxfId="2136" priority="4436" operator="equal">
      <formula>"nu trimite"</formula>
    </cfRule>
  </conditionalFormatting>
  <conditionalFormatting sqref="E5751:E5752">
    <cfRule type="cellIs" dxfId="2135" priority="4418" operator="equal">
      <formula>"nu trimite"</formula>
    </cfRule>
  </conditionalFormatting>
  <conditionalFormatting sqref="E5756">
    <cfRule type="cellIs" dxfId="2134" priority="4433" operator="equal">
      <formula>"nu trimite"</formula>
    </cfRule>
  </conditionalFormatting>
  <conditionalFormatting sqref="E5774">
    <cfRule type="cellIs" dxfId="2133" priority="4416" operator="equal">
      <formula>"nu trimite"</formula>
    </cfRule>
  </conditionalFormatting>
  <conditionalFormatting sqref="E5777 E5786">
    <cfRule type="cellIs" dxfId="2132" priority="4430" operator="equal">
      <formula>"nu trimite"</formula>
    </cfRule>
  </conditionalFormatting>
  <conditionalFormatting sqref="E5802:E5803">
    <cfRule type="cellIs" dxfId="2131" priority="4428" operator="equal">
      <formula>"nu trimite"</formula>
    </cfRule>
  </conditionalFormatting>
  <conditionalFormatting sqref="E5825:E5826">
    <cfRule type="cellIs" dxfId="2130" priority="4400" operator="equal">
      <formula>"nu trimite"</formula>
    </cfRule>
  </conditionalFormatting>
  <conditionalFormatting sqref="E5840">
    <cfRule type="cellIs" dxfId="2129" priority="4420" operator="equal">
      <formula>"nu trimite"</formula>
    </cfRule>
  </conditionalFormatting>
  <conditionalFormatting sqref="E5876">
    <cfRule type="cellIs" dxfId="2128" priority="4399" operator="equal">
      <formula>"nu trimite"</formula>
    </cfRule>
  </conditionalFormatting>
  <conditionalFormatting sqref="E5894 E5902">
    <cfRule type="cellIs" dxfId="2127" priority="4423" operator="equal">
      <formula>"nu trimite"</formula>
    </cfRule>
  </conditionalFormatting>
  <conditionalFormatting sqref="E5897">
    <cfRule type="cellIs" dxfId="2126" priority="4407" operator="equal">
      <formula>"nu trimite"</formula>
    </cfRule>
  </conditionalFormatting>
  <conditionalFormatting sqref="E5914:E5915">
    <cfRule type="cellIs" dxfId="2125" priority="4397" operator="equal">
      <formula>"nu trimite"</formula>
    </cfRule>
  </conditionalFormatting>
  <conditionalFormatting sqref="E5929:E5933">
    <cfRule type="cellIs" dxfId="2124" priority="4406" operator="equal">
      <formula>"nu trimite"</formula>
    </cfRule>
  </conditionalFormatting>
  <conditionalFormatting sqref="E5960:E5963">
    <cfRule type="cellIs" dxfId="2123" priority="4408" operator="equal">
      <formula>"nu trimite"</formula>
    </cfRule>
  </conditionalFormatting>
  <conditionalFormatting sqref="E5989:E5990">
    <cfRule type="cellIs" dxfId="2122" priority="4390" operator="equal">
      <formula>"nu trimite"</formula>
    </cfRule>
  </conditionalFormatting>
  <conditionalFormatting sqref="E6014">
    <cfRule type="cellIs" dxfId="2121" priority="4395" operator="equal">
      <formula>"nu trimite"</formula>
    </cfRule>
  </conditionalFormatting>
  <conditionalFormatting sqref="E6047:E6048">
    <cfRule type="cellIs" dxfId="2120" priority="4379" operator="equal">
      <formula>"nu trimite"</formula>
    </cfRule>
  </conditionalFormatting>
  <conditionalFormatting sqref="E6067:E6069">
    <cfRule type="cellIs" dxfId="2119" priority="4401" operator="equal">
      <formula>"nu trimite"</formula>
    </cfRule>
  </conditionalFormatting>
  <conditionalFormatting sqref="E6097">
    <cfRule type="cellIs" dxfId="2118" priority="4389" operator="equal">
      <formula>"nu trimite"</formula>
    </cfRule>
  </conditionalFormatting>
  <conditionalFormatting sqref="E6115:E6116">
    <cfRule type="cellIs" dxfId="2117" priority="4391" operator="equal">
      <formula>"nu trimite"</formula>
    </cfRule>
  </conditionalFormatting>
  <conditionalFormatting sqref="E6178">
    <cfRule type="cellIs" dxfId="2116" priority="4396" operator="equal">
      <formula>"nu trimite"</formula>
    </cfRule>
  </conditionalFormatting>
  <conditionalFormatting sqref="E6191">
    <cfRule type="cellIs" dxfId="2115" priority="4392" operator="equal">
      <formula>"nu trimite"</formula>
    </cfRule>
  </conditionalFormatting>
  <conditionalFormatting sqref="E6198:E6201">
    <cfRule type="cellIs" dxfId="2114" priority="4368" operator="equal">
      <formula>"nu trimite"</formula>
    </cfRule>
  </conditionalFormatting>
  <conditionalFormatting sqref="E6222:E6225">
    <cfRule type="cellIs" dxfId="2113" priority="4367" operator="equal">
      <formula>"nu trimite"</formula>
    </cfRule>
  </conditionalFormatting>
  <conditionalFormatting sqref="E6255:E6256">
    <cfRule type="cellIs" dxfId="2112" priority="4366" operator="equal">
      <formula>"nu trimite"</formula>
    </cfRule>
  </conditionalFormatting>
  <conditionalFormatting sqref="E6268:E6269">
    <cfRule type="cellIs" dxfId="2111" priority="4381" operator="equal">
      <formula>"nu trimite"</formula>
    </cfRule>
  </conditionalFormatting>
  <conditionalFormatting sqref="E6281">
    <cfRule type="cellIs" dxfId="2110" priority="4380" operator="equal">
      <formula>"nu trimite"</formula>
    </cfRule>
  </conditionalFormatting>
  <conditionalFormatting sqref="E6322">
    <cfRule type="cellIs" dxfId="2109" priority="4383" operator="equal">
      <formula>"nu trimite"</formula>
    </cfRule>
  </conditionalFormatting>
  <conditionalFormatting sqref="E6344:E6345">
    <cfRule type="cellIs" dxfId="2108" priority="4373" operator="equal">
      <formula>"nu trimite"</formula>
    </cfRule>
  </conditionalFormatting>
  <conditionalFormatting sqref="E6352">
    <cfRule type="cellIs" dxfId="2107" priority="4382" operator="equal">
      <formula>"nu trimite"</formula>
    </cfRule>
  </conditionalFormatting>
  <conditionalFormatting sqref="E6377">
    <cfRule type="cellIs" dxfId="2106" priority="4343" operator="equal">
      <formula>"nu trimite"</formula>
    </cfRule>
  </conditionalFormatting>
  <conditionalFormatting sqref="E6387">
    <cfRule type="cellIs" dxfId="2105" priority="4372" operator="equal">
      <formula>"nu trimite"</formula>
    </cfRule>
  </conditionalFormatting>
  <conditionalFormatting sqref="E6423">
    <cfRule type="cellIs" dxfId="2104" priority="4371" operator="equal">
      <formula>"nu trimite"</formula>
    </cfRule>
  </conditionalFormatting>
  <conditionalFormatting sqref="E6435:E6436">
    <cfRule type="cellIs" dxfId="2103" priority="4341" operator="equal">
      <formula>"nu trimite"</formula>
    </cfRule>
  </conditionalFormatting>
  <conditionalFormatting sqref="E6460">
    <cfRule type="cellIs" dxfId="2102" priority="4365" operator="equal">
      <formula>"nu trimite"</formula>
    </cfRule>
  </conditionalFormatting>
  <conditionalFormatting sqref="E6485:E6486">
    <cfRule type="cellIs" dxfId="2101" priority="4363" operator="equal">
      <formula>"nu trimite"</formula>
    </cfRule>
  </conditionalFormatting>
  <conditionalFormatting sqref="E6491:E6494">
    <cfRule type="cellIs" dxfId="2100" priority="4344" operator="equal">
      <formula>"nu trimite"</formula>
    </cfRule>
  </conditionalFormatting>
  <conditionalFormatting sqref="E6504:E6505">
    <cfRule type="cellIs" dxfId="2099" priority="4354" operator="equal">
      <formula>"nu trimite"</formula>
    </cfRule>
  </conditionalFormatting>
  <conditionalFormatting sqref="E6518">
    <cfRule type="cellIs" dxfId="2098" priority="4339" operator="equal">
      <formula>"nu trimite"</formula>
    </cfRule>
  </conditionalFormatting>
  <conditionalFormatting sqref="E6523:E6525">
    <cfRule type="cellIs" dxfId="2097" priority="4338" operator="equal">
      <formula>"nu trimite"</formula>
    </cfRule>
  </conditionalFormatting>
  <conditionalFormatting sqref="E6531:E6532">
    <cfRule type="cellIs" dxfId="2096" priority="4361" operator="equal">
      <formula>"nu trimite"</formula>
    </cfRule>
  </conditionalFormatting>
  <conditionalFormatting sqref="E6553">
    <cfRule type="cellIs" dxfId="2095" priority="4359" operator="equal">
      <formula>"nu trimite"</formula>
    </cfRule>
  </conditionalFormatting>
  <conditionalFormatting sqref="E6557">
    <cfRule type="cellIs" dxfId="2094" priority="4358" operator="equal">
      <formula>"nu trimite"</formula>
    </cfRule>
  </conditionalFormatting>
  <conditionalFormatting sqref="E6573">
    <cfRule type="cellIs" dxfId="2093" priority="4357" operator="equal">
      <formula>"nu trimite"</formula>
    </cfRule>
  </conditionalFormatting>
  <conditionalFormatting sqref="E6596:E6597">
    <cfRule type="cellIs" dxfId="2092" priority="4353" operator="equal">
      <formula>"nu trimite"</formula>
    </cfRule>
  </conditionalFormatting>
  <conditionalFormatting sqref="E6635:E6636">
    <cfRule type="cellIs" dxfId="2091" priority="4346" operator="equal">
      <formula>"nu trimite"</formula>
    </cfRule>
  </conditionalFormatting>
  <conditionalFormatting sqref="E6705">
    <cfRule type="cellIs" dxfId="2090" priority="4340" operator="equal">
      <formula>"nu trimite"</formula>
    </cfRule>
  </conditionalFormatting>
  <conditionalFormatting sqref="E6709:E6710">
    <cfRule type="cellIs" dxfId="2089" priority="4349" operator="equal">
      <formula>"nu trimite"</formula>
    </cfRule>
  </conditionalFormatting>
  <conditionalFormatting sqref="E6831:E6833">
    <cfRule type="cellIs" dxfId="2088" priority="4302" operator="equal">
      <formula>"nu trimite"</formula>
    </cfRule>
  </conditionalFormatting>
  <conditionalFormatting sqref="E6853">
    <cfRule type="cellIs" dxfId="2087" priority="4333" operator="equal">
      <formula>"nu trimite"</formula>
    </cfRule>
  </conditionalFormatting>
  <conditionalFormatting sqref="E6872:E6873">
    <cfRule type="cellIs" dxfId="2086" priority="4334" operator="equal">
      <formula>"nu trimite"</formula>
    </cfRule>
  </conditionalFormatting>
  <conditionalFormatting sqref="E6880:E6882">
    <cfRule type="cellIs" dxfId="2085" priority="4303" operator="equal">
      <formula>"nu trimite"</formula>
    </cfRule>
  </conditionalFormatting>
  <conditionalFormatting sqref="E6891:E6892">
    <cfRule type="cellIs" dxfId="2084" priority="4328" operator="equal">
      <formula>"nu trimite"</formula>
    </cfRule>
  </conditionalFormatting>
  <conditionalFormatting sqref="E6898">
    <cfRule type="cellIs" dxfId="2083" priority="4305" operator="equal">
      <formula>"nu trimite"</formula>
    </cfRule>
  </conditionalFormatting>
  <conditionalFormatting sqref="E6902">
    <cfRule type="cellIs" dxfId="2082" priority="4330" operator="equal">
      <formula>"nu trimite"</formula>
    </cfRule>
  </conditionalFormatting>
  <conditionalFormatting sqref="E6931:E6933">
    <cfRule type="cellIs" dxfId="2081" priority="4325" operator="equal">
      <formula>"nu trimite"</formula>
    </cfRule>
  </conditionalFormatting>
  <conditionalFormatting sqref="E6959">
    <cfRule type="cellIs" dxfId="2080" priority="4329" operator="equal">
      <formula>"nu trimite"</formula>
    </cfRule>
  </conditionalFormatting>
  <conditionalFormatting sqref="E6976:E6977">
    <cfRule type="cellIs" dxfId="2079" priority="4323" operator="equal">
      <formula>"nu trimite"</formula>
    </cfRule>
  </conditionalFormatting>
  <conditionalFormatting sqref="E6991:E7008">
    <cfRule type="cellIs" dxfId="2078" priority="4278" operator="equal">
      <formula>"nu trimite"</formula>
    </cfRule>
  </conditionalFormatting>
  <conditionalFormatting sqref="E7031:E7032">
    <cfRule type="cellIs" dxfId="2077" priority="4294" operator="equal">
      <formula>"nu trimite"</formula>
    </cfRule>
  </conditionalFormatting>
  <conditionalFormatting sqref="E7065:E7066">
    <cfRule type="cellIs" dxfId="2076" priority="4293" operator="equal">
      <formula>"nu trimite"</formula>
    </cfRule>
  </conditionalFormatting>
  <conditionalFormatting sqref="E7089">
    <cfRule type="cellIs" dxfId="2075" priority="4292" operator="equal">
      <formula>"nu trimite"</formula>
    </cfRule>
  </conditionalFormatting>
  <conditionalFormatting sqref="E7098">
    <cfRule type="cellIs" dxfId="2074" priority="4301" operator="equal">
      <formula>"nu trimite"</formula>
    </cfRule>
  </conditionalFormatting>
  <conditionalFormatting sqref="E7127">
    <cfRule type="cellIs" dxfId="2073" priority="4275" operator="equal">
      <formula>"nu trimite"</formula>
    </cfRule>
  </conditionalFormatting>
  <conditionalFormatting sqref="E7133">
    <cfRule type="cellIs" dxfId="2072" priority="4277" operator="equal">
      <formula>"nu trimite"</formula>
    </cfRule>
  </conditionalFormatting>
  <conditionalFormatting sqref="E7188:E7189">
    <cfRule type="cellIs" dxfId="2071" priority="4272" operator="equal">
      <formula>"nu trimite"</formula>
    </cfRule>
  </conditionalFormatting>
  <conditionalFormatting sqref="E7195">
    <cfRule type="cellIs" dxfId="2070" priority="4269" operator="equal">
      <formula>"nu trimite"</formula>
    </cfRule>
  </conditionalFormatting>
  <conditionalFormatting sqref="E7207">
    <cfRule type="cellIs" dxfId="2069" priority="4267" operator="equal">
      <formula>"nu trimite"</formula>
    </cfRule>
  </conditionalFormatting>
  <conditionalFormatting sqref="E7212">
    <cfRule type="cellIs" dxfId="2068" priority="4276" operator="equal">
      <formula>"nu trimite"</formula>
    </cfRule>
  </conditionalFormatting>
  <conditionalFormatting sqref="E7226">
    <cfRule type="cellIs" dxfId="2067" priority="4268" operator="equal">
      <formula>"nu trimite"</formula>
    </cfRule>
  </conditionalFormatting>
  <conditionalFormatting sqref="E7245">
    <cfRule type="cellIs" dxfId="2066" priority="4264" operator="equal">
      <formula>"nu trimite"</formula>
    </cfRule>
  </conditionalFormatting>
  <conditionalFormatting sqref="E7247">
    <cfRule type="cellIs" dxfId="2065" priority="4274" operator="equal">
      <formula>"nu trimite"</formula>
    </cfRule>
  </conditionalFormatting>
  <conditionalFormatting sqref="E7274">
    <cfRule type="cellIs" dxfId="2064" priority="4259" operator="equal">
      <formula>"nu trimite"</formula>
    </cfRule>
  </conditionalFormatting>
  <conditionalFormatting sqref="E7330:E7331">
    <cfRule type="cellIs" dxfId="2063" priority="4270" operator="equal">
      <formula>"nu trimite"</formula>
    </cfRule>
  </conditionalFormatting>
  <conditionalFormatting sqref="E7360:E7361">
    <cfRule type="cellIs" dxfId="2062" priority="4262" operator="equal">
      <formula>"nu trimite"</formula>
    </cfRule>
  </conditionalFormatting>
  <conditionalFormatting sqref="E7412:E7414">
    <cfRule type="cellIs" dxfId="2061" priority="4257" operator="equal">
      <formula>"nu trimite"</formula>
    </cfRule>
  </conditionalFormatting>
  <conditionalFormatting sqref="E7445:E7446">
    <cfRule type="cellIs" dxfId="2060" priority="4256" operator="equal">
      <formula>"nu trimite"</formula>
    </cfRule>
  </conditionalFormatting>
  <conditionalFormatting sqref="E7471">
    <cfRule type="cellIs" dxfId="2059" priority="4258" operator="equal">
      <formula>"nu trimite"</formula>
    </cfRule>
  </conditionalFormatting>
  <conditionalFormatting sqref="E7477">
    <cfRule type="cellIs" dxfId="2058" priority="4255" operator="equal">
      <formula>"nu trimite"</formula>
    </cfRule>
  </conditionalFormatting>
  <conditionalFormatting sqref="E7485:E7486">
    <cfRule type="cellIs" dxfId="2057" priority="4241" operator="equal">
      <formula>"nu trimite"</formula>
    </cfRule>
  </conditionalFormatting>
  <conditionalFormatting sqref="E7520">
    <cfRule type="cellIs" dxfId="2056" priority="4265" operator="equal">
      <formula>"nu trimite"</formula>
    </cfRule>
  </conditionalFormatting>
  <conditionalFormatting sqref="E7563">
    <cfRule type="cellIs" dxfId="2055" priority="4253" operator="equal">
      <formula>"nu trimite"</formula>
    </cfRule>
  </conditionalFormatting>
  <conditionalFormatting sqref="E7583">
    <cfRule type="cellIs" dxfId="2054" priority="4240" operator="equal">
      <formula>"nu trimite"</formula>
    </cfRule>
  </conditionalFormatting>
  <conditionalFormatting sqref="E7606:E7608">
    <cfRule type="cellIs" dxfId="2053" priority="4237" operator="equal">
      <formula>"nu trimite"</formula>
    </cfRule>
  </conditionalFormatting>
  <conditionalFormatting sqref="E7625">
    <cfRule type="cellIs" dxfId="2052" priority="4252" operator="equal">
      <formula>"nu trimite"</formula>
    </cfRule>
  </conditionalFormatting>
  <conditionalFormatting sqref="E7627:E7633">
    <cfRule type="cellIs" dxfId="2051" priority="4244" operator="equal">
      <formula>"nu trimite"</formula>
    </cfRule>
  </conditionalFormatting>
  <conditionalFormatting sqref="E7658">
    <cfRule type="cellIs" dxfId="2050" priority="4236" operator="equal">
      <formula>"nu trimite"</formula>
    </cfRule>
  </conditionalFormatting>
  <conditionalFormatting sqref="E7660:E7661">
    <cfRule type="cellIs" dxfId="2049" priority="4242" operator="equal">
      <formula>"nu trimite"</formula>
    </cfRule>
  </conditionalFormatting>
  <conditionalFormatting sqref="E7675:E7688">
    <cfRule type="cellIs" dxfId="2048" priority="4221" operator="equal">
      <formula>"nu trimite"</formula>
    </cfRule>
  </conditionalFormatting>
  <conditionalFormatting sqref="E7706">
    <cfRule type="cellIs" dxfId="2047" priority="4243" operator="equal">
      <formula>"nu trimite"</formula>
    </cfRule>
  </conditionalFormatting>
  <conditionalFormatting sqref="E7723:E7725">
    <cfRule type="cellIs" dxfId="2046" priority="4218" operator="equal">
      <formula>"nu trimite"</formula>
    </cfRule>
  </conditionalFormatting>
  <conditionalFormatting sqref="E7774">
    <cfRule type="cellIs" dxfId="2045" priority="4217" operator="equal">
      <formula>"nu trimite"</formula>
    </cfRule>
  </conditionalFormatting>
  <conditionalFormatting sqref="E7847">
    <cfRule type="cellIs" dxfId="2044" priority="4219" operator="equal">
      <formula>"nu trimite"</formula>
    </cfRule>
  </conditionalFormatting>
  <conditionalFormatting sqref="E7894">
    <cfRule type="cellIs" dxfId="2043" priority="4216" operator="equal">
      <formula>"nu trimite"</formula>
    </cfRule>
  </conditionalFormatting>
  <conditionalFormatting sqref="E7919">
    <cfRule type="cellIs" dxfId="2042" priority="4215" operator="equal">
      <formula>"nu trimite"</formula>
    </cfRule>
  </conditionalFormatting>
  <conditionalFormatting sqref="E7928">
    <cfRule type="cellIs" dxfId="2041" priority="4213" operator="equal">
      <formula>"nu trimite"</formula>
    </cfRule>
  </conditionalFormatting>
  <conditionalFormatting sqref="E8012">
    <cfRule type="cellIs" dxfId="2040" priority="4208" operator="equal">
      <formula>"nu trimite"</formula>
    </cfRule>
  </conditionalFormatting>
  <conditionalFormatting sqref="E8020">
    <cfRule type="cellIs" dxfId="2039" priority="4214" operator="equal">
      <formula>"nu trimite"</formula>
    </cfRule>
  </conditionalFormatting>
  <conditionalFormatting sqref="E8035:E8038">
    <cfRule type="cellIs" dxfId="2038" priority="4209" operator="equal">
      <formula>"nu trimite"</formula>
    </cfRule>
  </conditionalFormatting>
  <conditionalFormatting sqref="E8182:E8184">
    <cfRule type="cellIs" dxfId="2037" priority="4200" operator="equal">
      <formula>"nu trimite"</formula>
    </cfRule>
  </conditionalFormatting>
  <conditionalFormatting sqref="E8192">
    <cfRule type="cellIs" dxfId="2036" priority="4199" operator="equal">
      <formula>"nu trimite"</formula>
    </cfRule>
  </conditionalFormatting>
  <conditionalFormatting sqref="E8195:E8199">
    <cfRule type="cellIs" dxfId="2035" priority="4194" operator="equal">
      <formula>"nu trimite"</formula>
    </cfRule>
  </conditionalFormatting>
  <conditionalFormatting sqref="E8209">
    <cfRule type="cellIs" dxfId="2034" priority="4193" operator="equal">
      <formula>"nu trimite"</formula>
    </cfRule>
  </conditionalFormatting>
  <conditionalFormatting sqref="E8235:E8236">
    <cfRule type="cellIs" dxfId="2033" priority="4191" operator="equal">
      <formula>"nu trimite"</formula>
    </cfRule>
  </conditionalFormatting>
  <conditionalFormatting sqref="E8247:E8256">
    <cfRule type="cellIs" dxfId="2032" priority="4190" operator="equal">
      <formula>"nu trimite"</formula>
    </cfRule>
  </conditionalFormatting>
  <conditionalFormatting sqref="E20299">
    <cfRule type="duplicateValues" dxfId="2031" priority="1772"/>
  </conditionalFormatting>
  <conditionalFormatting sqref="E20322">
    <cfRule type="duplicateValues" dxfId="2030" priority="1763"/>
  </conditionalFormatting>
  <conditionalFormatting sqref="E20329">
    <cfRule type="duplicateValues" dxfId="2029" priority="1760"/>
  </conditionalFormatting>
  <conditionalFormatting sqref="E20330">
    <cfRule type="duplicateValues" dxfId="2028" priority="1761"/>
  </conditionalFormatting>
  <conditionalFormatting sqref="E20338">
    <cfRule type="duplicateValues" dxfId="2027" priority="1762"/>
  </conditionalFormatting>
  <conditionalFormatting sqref="E20344">
    <cfRule type="duplicateValues" dxfId="2026" priority="1650"/>
  </conditionalFormatting>
  <conditionalFormatting sqref="E20347">
    <cfRule type="duplicateValues" dxfId="2025" priority="1698"/>
  </conditionalFormatting>
  <conditionalFormatting sqref="E20352">
    <cfRule type="duplicateValues" dxfId="2024" priority="1699"/>
  </conditionalFormatting>
  <conditionalFormatting sqref="E20353">
    <cfRule type="duplicateValues" dxfId="2023" priority="1654"/>
  </conditionalFormatting>
  <conditionalFormatting sqref="E20354">
    <cfRule type="duplicateValues" dxfId="2022" priority="1702"/>
  </conditionalFormatting>
  <conditionalFormatting sqref="E20361">
    <cfRule type="duplicateValues" dxfId="2021" priority="1747"/>
  </conditionalFormatting>
  <conditionalFormatting sqref="E20369">
    <cfRule type="duplicateValues" dxfId="2020" priority="1646"/>
  </conditionalFormatting>
  <conditionalFormatting sqref="E20374">
    <cfRule type="duplicateValues" dxfId="2019" priority="1607"/>
  </conditionalFormatting>
  <conditionalFormatting sqref="E20384">
    <cfRule type="duplicateValues" dxfId="2018" priority="1645"/>
  </conditionalFormatting>
  <conditionalFormatting sqref="E20388">
    <cfRule type="duplicateValues" dxfId="2017" priority="1644"/>
  </conditionalFormatting>
  <conditionalFormatting sqref="E20389">
    <cfRule type="duplicateValues" dxfId="2016" priority="1475"/>
  </conditionalFormatting>
  <conditionalFormatting sqref="E20393">
    <cfRule type="duplicateValues" dxfId="2015" priority="1704"/>
  </conditionalFormatting>
  <conditionalFormatting sqref="E20394">
    <cfRule type="duplicateValues" dxfId="2014" priority="1705"/>
  </conditionalFormatting>
  <conditionalFormatting sqref="E20395">
    <cfRule type="duplicateValues" dxfId="2013" priority="1700"/>
  </conditionalFormatting>
  <conditionalFormatting sqref="E20396">
    <cfRule type="duplicateValues" dxfId="2012" priority="1703"/>
  </conditionalFormatting>
  <conditionalFormatting sqref="E20398">
    <cfRule type="duplicateValues" dxfId="2011" priority="1697"/>
  </conditionalFormatting>
  <conditionalFormatting sqref="E20402">
    <cfRule type="duplicateValues" dxfId="2010" priority="1653"/>
  </conditionalFormatting>
  <conditionalFormatting sqref="E20412">
    <cfRule type="duplicateValues" dxfId="2009" priority="1701"/>
  </conditionalFormatting>
  <conditionalFormatting sqref="E20426">
    <cfRule type="duplicateValues" dxfId="2008" priority="1584"/>
  </conditionalFormatting>
  <conditionalFormatting sqref="E20430">
    <cfRule type="duplicateValues" dxfId="2007" priority="1649"/>
  </conditionalFormatting>
  <conditionalFormatting sqref="E20443">
    <cfRule type="duplicateValues" dxfId="2006" priority="1558"/>
  </conditionalFormatting>
  <conditionalFormatting sqref="E20446">
    <cfRule type="duplicateValues" dxfId="2005" priority="1609"/>
  </conditionalFormatting>
  <conditionalFormatting sqref="E20460">
    <cfRule type="duplicateValues" dxfId="2004" priority="1582"/>
  </conditionalFormatting>
  <conditionalFormatting sqref="E20465">
    <cfRule type="duplicateValues" dxfId="2003" priority="1608"/>
  </conditionalFormatting>
  <conditionalFormatting sqref="E20466">
    <cfRule type="duplicateValues" dxfId="2002" priority="1585"/>
  </conditionalFormatting>
  <conditionalFormatting sqref="E20469">
    <cfRule type="duplicateValues" dxfId="2001" priority="1583"/>
  </conditionalFormatting>
  <conditionalFormatting sqref="E20470">
    <cfRule type="duplicateValues" dxfId="2000" priority="1384"/>
  </conditionalFormatting>
  <conditionalFormatting sqref="E20474">
    <cfRule type="duplicateValues" dxfId="1999" priority="1610"/>
  </conditionalFormatting>
  <conditionalFormatting sqref="E20479">
    <cfRule type="duplicateValues" dxfId="1998" priority="1643"/>
  </conditionalFormatting>
  <conditionalFormatting sqref="E20480">
    <cfRule type="duplicateValues" dxfId="1997" priority="1606"/>
  </conditionalFormatting>
  <conditionalFormatting sqref="E20487">
    <cfRule type="duplicateValues" dxfId="1996" priority="1586"/>
  </conditionalFormatting>
  <conditionalFormatting sqref="E20492">
    <cfRule type="duplicateValues" dxfId="1995" priority="1605"/>
  </conditionalFormatting>
  <conditionalFormatting sqref="E20498">
    <cfRule type="duplicateValues" dxfId="1994" priority="1565"/>
  </conditionalFormatting>
  <conditionalFormatting sqref="E20499">
    <cfRule type="duplicateValues" dxfId="1993" priority="1564"/>
  </conditionalFormatting>
  <conditionalFormatting sqref="E20500">
    <cfRule type="duplicateValues" dxfId="1992" priority="1566"/>
  </conditionalFormatting>
  <conditionalFormatting sqref="E20501">
    <cfRule type="duplicateValues" dxfId="1991" priority="1563"/>
  </conditionalFormatting>
  <conditionalFormatting sqref="E20502">
    <cfRule type="duplicateValues" dxfId="1990" priority="1562"/>
  </conditionalFormatting>
  <conditionalFormatting sqref="E20504">
    <cfRule type="duplicateValues" dxfId="1989" priority="1537"/>
  </conditionalFormatting>
  <conditionalFormatting sqref="E20508">
    <cfRule type="duplicateValues" dxfId="1988" priority="1538"/>
  </conditionalFormatting>
  <conditionalFormatting sqref="E20509">
    <cfRule type="duplicateValues" dxfId="1987" priority="1461"/>
  </conditionalFormatting>
  <conditionalFormatting sqref="E20511">
    <cfRule type="duplicateValues" dxfId="1986" priority="1469"/>
  </conditionalFormatting>
  <conditionalFormatting sqref="E20521">
    <cfRule type="duplicateValues" dxfId="1985" priority="1560"/>
  </conditionalFormatting>
  <conditionalFormatting sqref="E20543">
    <cfRule type="duplicateValues" dxfId="1984" priority="1559"/>
  </conditionalFormatting>
  <conditionalFormatting sqref="E20561">
    <cfRule type="duplicateValues" dxfId="1983" priority="1581"/>
  </conditionalFormatting>
  <conditionalFormatting sqref="E20562">
    <cfRule type="duplicateValues" dxfId="1982" priority="1468"/>
  </conditionalFormatting>
  <conditionalFormatting sqref="E20563">
    <cfRule type="duplicateValues" dxfId="1981" priority="1467"/>
  </conditionalFormatting>
  <conditionalFormatting sqref="E20564">
    <cfRule type="duplicateValues" dxfId="1980" priority="1536"/>
  </conditionalFormatting>
  <conditionalFormatting sqref="E20576">
    <cfRule type="duplicateValues" dxfId="1979" priority="1590"/>
  </conditionalFormatting>
  <conditionalFormatting sqref="E20582">
    <cfRule type="duplicateValues" dxfId="1978" priority="1561"/>
  </conditionalFormatting>
  <conditionalFormatting sqref="E20592">
    <cfRule type="duplicateValues" dxfId="1977" priority="1498"/>
  </conditionalFormatting>
  <conditionalFormatting sqref="E20595">
    <cfRule type="duplicateValues" dxfId="1976" priority="1509"/>
  </conditionalFormatting>
  <conditionalFormatting sqref="E20596">
    <cfRule type="duplicateValues" dxfId="1975" priority="1402"/>
  </conditionalFormatting>
  <conditionalFormatting sqref="E20597">
    <cfRule type="duplicateValues" dxfId="1974" priority="1541"/>
  </conditionalFormatting>
  <conditionalFormatting sqref="E20603">
    <cfRule type="duplicateValues" dxfId="1973" priority="1436"/>
  </conditionalFormatting>
  <conditionalFormatting sqref="E20611">
    <cfRule type="duplicateValues" dxfId="1972" priority="1542"/>
  </conditionalFormatting>
  <conditionalFormatting sqref="E20619">
    <cfRule type="duplicateValues" dxfId="1971" priority="1508"/>
  </conditionalFormatting>
  <conditionalFormatting sqref="E20626">
    <cfRule type="duplicateValues" dxfId="1970" priority="1406"/>
  </conditionalFormatting>
  <conditionalFormatting sqref="E20627">
    <cfRule type="duplicateValues" dxfId="1969" priority="1405"/>
  </conditionalFormatting>
  <conditionalFormatting sqref="E20628">
    <cfRule type="duplicateValues" dxfId="1968" priority="1403"/>
  </conditionalFormatting>
  <conditionalFormatting sqref="E20630">
    <cfRule type="duplicateValues" dxfId="1967" priority="1510"/>
  </conditionalFormatting>
  <conditionalFormatting sqref="E20632">
    <cfRule type="duplicateValues" dxfId="1966" priority="1374"/>
  </conditionalFormatting>
  <conditionalFormatting sqref="E20636">
    <cfRule type="duplicateValues" dxfId="1965" priority="1431"/>
  </conditionalFormatting>
  <conditionalFormatting sqref="E20637">
    <cfRule type="duplicateValues" dxfId="1964" priority="1438"/>
  </conditionalFormatting>
  <conditionalFormatting sqref="E20655">
    <cfRule type="duplicateValues" dxfId="1963" priority="1466"/>
  </conditionalFormatting>
  <conditionalFormatting sqref="E20656">
    <cfRule type="duplicateValues" dxfId="1962" priority="1465"/>
  </conditionalFormatting>
  <conditionalFormatting sqref="E20657">
    <cfRule type="duplicateValues" dxfId="1961" priority="1437"/>
  </conditionalFormatting>
  <conditionalFormatting sqref="E20669">
    <cfRule type="duplicateValues" dxfId="1960" priority="1432"/>
  </conditionalFormatting>
  <conditionalFormatting sqref="E20672">
    <cfRule type="duplicateValues" dxfId="1959" priority="1036"/>
  </conditionalFormatting>
  <conditionalFormatting sqref="E20674">
    <cfRule type="duplicateValues" dxfId="1958" priority="1373"/>
  </conditionalFormatting>
  <conditionalFormatting sqref="E20685">
    <cfRule type="duplicateValues" dxfId="1957" priority="1248"/>
  </conditionalFormatting>
  <conditionalFormatting sqref="E20687">
    <cfRule type="duplicateValues" dxfId="1956" priority="1407"/>
  </conditionalFormatting>
  <conditionalFormatting sqref="E20693">
    <cfRule type="duplicateValues" dxfId="1955" priority="1430"/>
  </conditionalFormatting>
  <conditionalFormatting sqref="E20696">
    <cfRule type="duplicateValues" dxfId="1954" priority="1401"/>
  </conditionalFormatting>
  <conditionalFormatting sqref="E20697">
    <cfRule type="duplicateValues" dxfId="1953" priority="1462"/>
  </conditionalFormatting>
  <conditionalFormatting sqref="E20701">
    <cfRule type="duplicateValues" dxfId="1952" priority="1249"/>
  </conditionalFormatting>
  <conditionalFormatting sqref="E20715">
    <cfRule type="duplicateValues" dxfId="1951" priority="1433"/>
  </conditionalFormatting>
  <conditionalFormatting sqref="E20717">
    <cfRule type="duplicateValues" dxfId="1950" priority="1435"/>
  </conditionalFormatting>
  <conditionalFormatting sqref="E20720">
    <cfRule type="duplicateValues" dxfId="1949" priority="1434"/>
  </conditionalFormatting>
  <conditionalFormatting sqref="E20729">
    <cfRule type="duplicateValues" dxfId="1948" priority="1375"/>
  </conditionalFormatting>
  <conditionalFormatting sqref="E20732">
    <cfRule type="duplicateValues" dxfId="1947" priority="1367"/>
  </conditionalFormatting>
  <conditionalFormatting sqref="E20771">
    <cfRule type="duplicateValues" dxfId="1946" priority="1168"/>
  </conditionalFormatting>
  <conditionalFormatting sqref="E20773">
    <cfRule type="duplicateValues" dxfId="1945" priority="1270"/>
  </conditionalFormatting>
  <conditionalFormatting sqref="E20778">
    <cfRule type="duplicateValues" dxfId="1944" priority="1317"/>
  </conditionalFormatting>
  <conditionalFormatting sqref="E20779">
    <cfRule type="duplicateValues" dxfId="1943" priority="1316"/>
  </conditionalFormatting>
  <conditionalFormatting sqref="E20784">
    <cfRule type="duplicateValues" dxfId="1942" priority="1216"/>
  </conditionalFormatting>
  <conditionalFormatting sqref="E20792">
    <cfRule type="duplicateValues" dxfId="1941" priority="1207"/>
  </conditionalFormatting>
  <conditionalFormatting sqref="E20794">
    <cfRule type="duplicateValues" dxfId="1940" priority="1319"/>
  </conditionalFormatting>
  <conditionalFormatting sqref="E20807">
    <cfRule type="duplicateValues" dxfId="1939" priority="1318"/>
  </conditionalFormatting>
  <conditionalFormatting sqref="E20812">
    <cfRule type="duplicateValues" dxfId="1938" priority="1262"/>
  </conditionalFormatting>
  <conditionalFormatting sqref="E20816">
    <cfRule type="duplicateValues" dxfId="1937" priority="1188"/>
  </conditionalFormatting>
  <conditionalFormatting sqref="E20820">
    <cfRule type="duplicateValues" dxfId="1936" priority="1272"/>
  </conditionalFormatting>
  <conditionalFormatting sqref="E20829">
    <cfRule type="duplicateValues" dxfId="1935" priority="1269"/>
  </conditionalFormatting>
  <conditionalFormatting sqref="E20839">
    <cfRule type="duplicateValues" dxfId="1934" priority="1268"/>
  </conditionalFormatting>
  <conditionalFormatting sqref="E20853">
    <cfRule type="duplicateValues" dxfId="1933" priority="1215"/>
  </conditionalFormatting>
  <conditionalFormatting sqref="E20873">
    <cfRule type="duplicateValues" dxfId="1932" priority="1265"/>
  </conditionalFormatting>
  <conditionalFormatting sqref="E20874">
    <cfRule type="duplicateValues" dxfId="1931" priority="1266"/>
  </conditionalFormatting>
  <conditionalFormatting sqref="E20878">
    <cfRule type="duplicateValues" dxfId="1930" priority="1214"/>
  </conditionalFormatting>
  <conditionalFormatting sqref="E20889">
    <cfRule type="duplicateValues" dxfId="1929" priority="1213"/>
  </conditionalFormatting>
  <conditionalFormatting sqref="E20902">
    <cfRule type="duplicateValues" dxfId="1928" priority="1206"/>
  </conditionalFormatting>
  <conditionalFormatting sqref="E20907">
    <cfRule type="duplicateValues" dxfId="1927" priority="1162"/>
  </conditionalFormatting>
  <conditionalFormatting sqref="E20913">
    <cfRule type="duplicateValues" dxfId="1926" priority="1161"/>
  </conditionalFormatting>
  <conditionalFormatting sqref="E20914">
    <cfRule type="duplicateValues" dxfId="1925" priority="1163"/>
  </conditionalFormatting>
  <conditionalFormatting sqref="E20926">
    <cfRule type="duplicateValues" dxfId="1924" priority="1159"/>
  </conditionalFormatting>
  <conditionalFormatting sqref="E20927">
    <cfRule type="duplicateValues" dxfId="1923" priority="1160"/>
  </conditionalFormatting>
  <conditionalFormatting sqref="E20935">
    <cfRule type="duplicateValues" dxfId="1922" priority="1112"/>
  </conditionalFormatting>
  <conditionalFormatting sqref="E20938">
    <cfRule type="duplicateValues" dxfId="1921" priority="1064"/>
  </conditionalFormatting>
  <conditionalFormatting sqref="E20951">
    <cfRule type="duplicateValues" dxfId="1920" priority="772"/>
  </conditionalFormatting>
  <conditionalFormatting sqref="E20981">
    <cfRule type="duplicateValues" dxfId="1919" priority="1169"/>
  </conditionalFormatting>
  <conditionalFormatting sqref="E20983">
    <cfRule type="duplicateValues" dxfId="1918" priority="1171"/>
  </conditionalFormatting>
  <conditionalFormatting sqref="E20999">
    <cfRule type="duplicateValues" dxfId="1917" priority="1090"/>
  </conditionalFormatting>
  <conditionalFormatting sqref="E21000">
    <cfRule type="duplicateValues" dxfId="1916" priority="1093"/>
  </conditionalFormatting>
  <conditionalFormatting sqref="E21003">
    <cfRule type="duplicateValues" dxfId="1915" priority="1166"/>
  </conditionalFormatting>
  <conditionalFormatting sqref="E21007">
    <cfRule type="duplicateValues" dxfId="1914" priority="1092"/>
  </conditionalFormatting>
  <conditionalFormatting sqref="E21044">
    <cfRule type="duplicateValues" dxfId="1913" priority="1167"/>
  </conditionalFormatting>
  <conditionalFormatting sqref="E21045">
    <cfRule type="duplicateValues" dxfId="1912" priority="1061"/>
  </conditionalFormatting>
  <conditionalFormatting sqref="E21048">
    <cfRule type="duplicateValues" dxfId="1911" priority="828"/>
  </conditionalFormatting>
  <conditionalFormatting sqref="E21051">
    <cfRule type="duplicateValues" dxfId="1910" priority="1091"/>
  </conditionalFormatting>
  <conditionalFormatting sqref="E21052">
    <cfRule type="duplicateValues" dxfId="1909" priority="1170"/>
  </conditionalFormatting>
  <conditionalFormatting sqref="E21061">
    <cfRule type="duplicateValues" dxfId="1908" priority="1013"/>
  </conditionalFormatting>
  <conditionalFormatting sqref="E21063">
    <cfRule type="duplicateValues" dxfId="1907" priority="1062"/>
  </conditionalFormatting>
  <conditionalFormatting sqref="E21064">
    <cfRule type="duplicateValues" dxfId="1906" priority="1063"/>
  </conditionalFormatting>
  <conditionalFormatting sqref="E21073">
    <cfRule type="duplicateValues" dxfId="1905" priority="1172"/>
  </conditionalFormatting>
  <conditionalFormatting sqref="E21093">
    <cfRule type="duplicateValues" dxfId="1904" priority="1049"/>
  </conditionalFormatting>
  <conditionalFormatting sqref="E21094">
    <cfRule type="duplicateValues" dxfId="1903" priority="1050"/>
  </conditionalFormatting>
  <conditionalFormatting sqref="E21095">
    <cfRule type="duplicateValues" dxfId="1902" priority="1095"/>
  </conditionalFormatting>
  <conditionalFormatting sqref="E21096">
    <cfRule type="duplicateValues" dxfId="1901" priority="1094"/>
  </conditionalFormatting>
  <conditionalFormatting sqref="E21097">
    <cfRule type="duplicateValues" dxfId="1900" priority="1096"/>
  </conditionalFormatting>
  <conditionalFormatting sqref="E21101">
    <cfRule type="duplicateValues" dxfId="1899" priority="989"/>
  </conditionalFormatting>
  <conditionalFormatting sqref="E21103">
    <cfRule type="duplicateValues" dxfId="1898" priority="907"/>
  </conditionalFormatting>
  <conditionalFormatting sqref="E21128">
    <cfRule type="duplicateValues" dxfId="1897" priority="903"/>
  </conditionalFormatting>
  <conditionalFormatting sqref="E21134">
    <cfRule type="duplicateValues" dxfId="1896" priority="905"/>
  </conditionalFormatting>
  <conditionalFormatting sqref="E21170">
    <cfRule type="duplicateValues" dxfId="1895" priority="821"/>
  </conditionalFormatting>
  <conditionalFormatting sqref="E21175">
    <cfRule type="duplicateValues" dxfId="1894" priority="904"/>
  </conditionalFormatting>
  <conditionalFormatting sqref="E21198">
    <cfRule type="duplicateValues" dxfId="1893" priority="1045"/>
  </conditionalFormatting>
  <conditionalFormatting sqref="E21202">
    <cfRule type="duplicateValues" dxfId="1892" priority="780"/>
  </conditionalFormatting>
  <conditionalFormatting sqref="E21204">
    <cfRule type="duplicateValues" dxfId="1891" priority="827"/>
  </conditionalFormatting>
  <conditionalFormatting sqref="E21215">
    <cfRule type="duplicateValues" dxfId="1890" priority="906"/>
  </conditionalFormatting>
  <conditionalFormatting sqref="E21225">
    <cfRule type="duplicateValues" dxfId="1889" priority="486"/>
  </conditionalFormatting>
  <conditionalFormatting sqref="E21241">
    <cfRule type="duplicateValues" dxfId="1888" priority="801"/>
  </conditionalFormatting>
  <conditionalFormatting sqref="E21243">
    <cfRule type="duplicateValues" dxfId="1887" priority="779"/>
  </conditionalFormatting>
  <conditionalFormatting sqref="E21248">
    <cfRule type="duplicateValues" dxfId="1886" priority="834"/>
  </conditionalFormatting>
  <conditionalFormatting sqref="E21257">
    <cfRule type="duplicateValues" dxfId="1885" priority="902"/>
  </conditionalFormatting>
  <conditionalFormatting sqref="E21295">
    <cfRule type="duplicateValues" dxfId="1884" priority="822"/>
  </conditionalFormatting>
  <conditionalFormatting sqref="E21320">
    <cfRule type="duplicateValues" dxfId="1883" priority="830"/>
  </conditionalFormatting>
  <conditionalFormatting sqref="E21328">
    <cfRule type="duplicateValues" dxfId="1882" priority="833"/>
  </conditionalFormatting>
  <conditionalFormatting sqref="E21375">
    <cfRule type="duplicateValues" dxfId="1881" priority="826"/>
  </conditionalFormatting>
  <conditionalFormatting sqref="E21376">
    <cfRule type="duplicateValues" dxfId="1880" priority="831"/>
  </conditionalFormatting>
  <conditionalFormatting sqref="E21385">
    <cfRule type="duplicateValues" dxfId="1879" priority="800"/>
  </conditionalFormatting>
  <conditionalFormatting sqref="E21386">
    <cfRule type="duplicateValues" dxfId="1878" priority="802"/>
  </conditionalFormatting>
  <conditionalFormatting sqref="E21403">
    <cfRule type="duplicateValues" dxfId="1877" priority="829"/>
  </conditionalFormatting>
  <conditionalFormatting sqref="E21405">
    <cfRule type="duplicateValues" dxfId="1876" priority="832"/>
  </conditionalFormatting>
  <conditionalFormatting sqref="E21442">
    <cfRule type="duplicateValues" dxfId="1875" priority="824"/>
  </conditionalFormatting>
  <conditionalFormatting sqref="E21458">
    <cfRule type="duplicateValues" dxfId="1874" priority="823"/>
  </conditionalFormatting>
  <conditionalFormatting sqref="E21507">
    <cfRule type="duplicateValues" dxfId="1873" priority="825"/>
  </conditionalFormatting>
  <conditionalFormatting sqref="E21578">
    <cfRule type="duplicateValues" dxfId="1872" priority="530"/>
  </conditionalFormatting>
  <conditionalFormatting sqref="E21651">
    <cfRule type="duplicateValues" dxfId="1871" priority="804"/>
  </conditionalFormatting>
  <conditionalFormatting sqref="E21654">
    <cfRule type="duplicateValues" dxfId="1870" priority="782"/>
  </conditionalFormatting>
  <conditionalFormatting sqref="E21655">
    <cfRule type="duplicateValues" dxfId="1869" priority="803"/>
  </conditionalFormatting>
  <conditionalFormatting sqref="E21679">
    <cfRule type="duplicateValues" dxfId="1868" priority="292"/>
  </conditionalFormatting>
  <conditionalFormatting sqref="E21712">
    <cfRule type="duplicateValues" dxfId="1867" priority="784"/>
  </conditionalFormatting>
  <conditionalFormatting sqref="E21713">
    <cfRule type="duplicateValues" dxfId="1866" priority="783"/>
  </conditionalFormatting>
  <conditionalFormatting sqref="E21736">
    <cfRule type="duplicateValues" dxfId="1865" priority="705"/>
  </conditionalFormatting>
  <conditionalFormatting sqref="E21741">
    <cfRule type="duplicateValues" dxfId="1864" priority="758"/>
  </conditionalFormatting>
  <conditionalFormatting sqref="E21744">
    <cfRule type="duplicateValues" dxfId="1863" priority="757"/>
  </conditionalFormatting>
  <conditionalFormatting sqref="E21745">
    <cfRule type="duplicateValues" dxfId="1862" priority="453"/>
  </conditionalFormatting>
  <conditionalFormatting sqref="E21756">
    <cfRule type="duplicateValues" dxfId="1861" priority="684"/>
  </conditionalFormatting>
  <conditionalFormatting sqref="E21807">
    <cfRule type="duplicateValues" dxfId="1860" priority="451"/>
  </conditionalFormatting>
  <conditionalFormatting sqref="E21818">
    <cfRule type="duplicateValues" dxfId="1859" priority="662"/>
  </conditionalFormatting>
  <conditionalFormatting sqref="E21827">
    <cfRule type="duplicateValues" dxfId="1858" priority="556"/>
  </conditionalFormatting>
  <conditionalFormatting sqref="E21830">
    <cfRule type="duplicateValues" dxfId="1857" priority="706"/>
  </conditionalFormatting>
  <conditionalFormatting sqref="E21834">
    <cfRule type="duplicateValues" dxfId="1856" priority="651"/>
  </conditionalFormatting>
  <conditionalFormatting sqref="E21835">
    <cfRule type="duplicateValues" dxfId="1855" priority="653"/>
  </conditionalFormatting>
  <conditionalFormatting sqref="E21838">
    <cfRule type="duplicateValues" dxfId="1854" priority="650"/>
  </conditionalFormatting>
  <conditionalFormatting sqref="E21855">
    <cfRule type="duplicateValues" dxfId="1853" priority="678"/>
  </conditionalFormatting>
  <conditionalFormatting sqref="E21869">
    <cfRule type="duplicateValues" dxfId="1852" priority="677"/>
  </conditionalFormatting>
  <conditionalFormatting sqref="E21887">
    <cfRule type="duplicateValues" dxfId="1851" priority="659"/>
  </conditionalFormatting>
  <conditionalFormatting sqref="E21901">
    <cfRule type="duplicateValues" dxfId="1850" priority="661"/>
  </conditionalFormatting>
  <conditionalFormatting sqref="E21902">
    <cfRule type="duplicateValues" dxfId="1849" priority="656"/>
  </conditionalFormatting>
  <conditionalFormatting sqref="E21904">
    <cfRule type="duplicateValues" dxfId="1848" priority="553"/>
  </conditionalFormatting>
  <conditionalFormatting sqref="E21920">
    <cfRule type="duplicateValues" dxfId="1847" priority="655"/>
  </conditionalFormatting>
  <conditionalFormatting sqref="E21928">
    <cfRule type="duplicateValues" dxfId="1846" priority="564"/>
  </conditionalFormatting>
  <conditionalFormatting sqref="E21931">
    <cfRule type="duplicateValues" dxfId="1845" priority="562"/>
  </conditionalFormatting>
  <conditionalFormatting sqref="E21932">
    <cfRule type="duplicateValues" dxfId="1844" priority="563"/>
  </conditionalFormatting>
  <conditionalFormatting sqref="E21984">
    <cfRule type="duplicateValues" dxfId="1843" priority="516"/>
  </conditionalFormatting>
  <conditionalFormatting sqref="E21986">
    <cfRule type="duplicateValues" dxfId="1842" priority="654"/>
  </conditionalFormatting>
  <conditionalFormatting sqref="E22004">
    <cfRule type="duplicateValues" dxfId="1841" priority="309"/>
  </conditionalFormatting>
  <conditionalFormatting sqref="E22006">
    <cfRule type="duplicateValues" dxfId="1840" priority="307"/>
  </conditionalFormatting>
  <conditionalFormatting sqref="E22007">
    <cfRule type="duplicateValues" dxfId="1839" priority="555"/>
  </conditionalFormatting>
  <conditionalFormatting sqref="E22014">
    <cfRule type="duplicateValues" dxfId="1838" priority="560"/>
  </conditionalFormatting>
  <conditionalFormatting sqref="E22015">
    <cfRule type="duplicateValues" dxfId="1837" priority="552"/>
  </conditionalFormatting>
  <conditionalFormatting sqref="E22025">
    <cfRule type="duplicateValues" dxfId="1836" priority="561"/>
  </conditionalFormatting>
  <conditionalFormatting sqref="E22028">
    <cfRule type="duplicateValues" dxfId="1835" priority="420"/>
  </conditionalFormatting>
  <conditionalFormatting sqref="E22034">
    <cfRule type="duplicateValues" dxfId="1834" priority="548"/>
  </conditionalFormatting>
  <conditionalFormatting sqref="E22036">
    <cfRule type="duplicateValues" dxfId="1833" priority="365"/>
  </conditionalFormatting>
  <conditionalFormatting sqref="E22055">
    <cfRule type="duplicateValues" dxfId="1832" priority="514"/>
  </conditionalFormatting>
  <conditionalFormatting sqref="E22058">
    <cfRule type="duplicateValues" dxfId="1831" priority="549"/>
  </conditionalFormatting>
  <conditionalFormatting sqref="E22072">
    <cfRule type="duplicateValues" dxfId="1830" priority="120"/>
  </conditionalFormatting>
  <conditionalFormatting sqref="E22074">
    <cfRule type="duplicateValues" dxfId="1829" priority="515"/>
  </conditionalFormatting>
  <conditionalFormatting sqref="E22090">
    <cfRule type="duplicateValues" dxfId="1828" priority="469"/>
  </conditionalFormatting>
  <conditionalFormatting sqref="E22100">
    <cfRule type="duplicateValues" dxfId="1827" priority="550"/>
  </conditionalFormatting>
  <conditionalFormatting sqref="E22101">
    <cfRule type="duplicateValues" dxfId="1826" priority="360"/>
  </conditionalFormatting>
  <conditionalFormatting sqref="E22103">
    <cfRule type="duplicateValues" dxfId="1825" priority="421"/>
  </conditionalFormatting>
  <conditionalFormatting sqref="E22113">
    <cfRule type="duplicateValues" dxfId="1824" priority="358"/>
  </conditionalFormatting>
  <conditionalFormatting sqref="E22121">
    <cfRule type="duplicateValues" dxfId="1823" priority="423"/>
  </conditionalFormatting>
  <conditionalFormatting sqref="E22125">
    <cfRule type="duplicateValues" dxfId="1822" priority="424"/>
  </conditionalFormatting>
  <conditionalFormatting sqref="E22126">
    <cfRule type="duplicateValues" dxfId="1821" priority="356"/>
  </conditionalFormatting>
  <conditionalFormatting sqref="E22134">
    <cfRule type="duplicateValues" dxfId="1820" priority="363"/>
  </conditionalFormatting>
  <conditionalFormatting sqref="E22152">
    <cfRule type="duplicateValues" dxfId="1819" priority="362"/>
  </conditionalFormatting>
  <conditionalFormatting sqref="E22163">
    <cfRule type="duplicateValues" dxfId="1818" priority="422"/>
  </conditionalFormatting>
  <conditionalFormatting sqref="E22170">
    <cfRule type="duplicateValues" dxfId="1817" priority="113"/>
  </conditionalFormatting>
  <conditionalFormatting sqref="E22176">
    <cfRule type="duplicateValues" dxfId="1816" priority="364"/>
  </conditionalFormatting>
  <conditionalFormatting sqref="E22184">
    <cfRule type="duplicateValues" dxfId="1815" priority="396"/>
  </conditionalFormatting>
  <conditionalFormatting sqref="E22186">
    <cfRule type="duplicateValues" dxfId="1814" priority="321"/>
  </conditionalFormatting>
  <conditionalFormatting sqref="E22198">
    <cfRule type="duplicateValues" dxfId="1813" priority="306"/>
  </conditionalFormatting>
  <conditionalFormatting sqref="E22204">
    <cfRule type="duplicateValues" dxfId="1812" priority="343"/>
  </conditionalFormatting>
  <conditionalFormatting sqref="E22213">
    <cfRule type="duplicateValues" dxfId="1811" priority="374"/>
  </conditionalFormatting>
  <conditionalFormatting sqref="E22215">
    <cfRule type="duplicateValues" dxfId="1810" priority="342"/>
  </conditionalFormatting>
  <conditionalFormatting sqref="E22219">
    <cfRule type="duplicateValues" dxfId="1809" priority="155"/>
  </conditionalFormatting>
  <conditionalFormatting sqref="E22237">
    <cfRule type="duplicateValues" dxfId="1808" priority="308"/>
  </conditionalFormatting>
  <conditionalFormatting sqref="E22243">
    <cfRule type="duplicateValues" dxfId="1807" priority="224"/>
  </conditionalFormatting>
  <conditionalFormatting sqref="E22245">
    <cfRule type="duplicateValues" dxfId="1806" priority="223"/>
  </conditionalFormatting>
  <conditionalFormatting sqref="E22246">
    <cfRule type="duplicateValues" dxfId="1805" priority="222"/>
  </conditionalFormatting>
  <conditionalFormatting sqref="E22252">
    <cfRule type="duplicateValues" dxfId="1804" priority="154"/>
  </conditionalFormatting>
  <conditionalFormatting sqref="E22255">
    <cfRule type="duplicateValues" dxfId="1803" priority="62"/>
  </conditionalFormatting>
  <conditionalFormatting sqref="E22259">
    <cfRule type="duplicateValues" dxfId="1802" priority="251"/>
  </conditionalFormatting>
  <conditionalFormatting sqref="E22262">
    <cfRule type="duplicateValues" dxfId="1801" priority="250"/>
  </conditionalFormatting>
  <conditionalFormatting sqref="E22274">
    <cfRule type="duplicateValues" dxfId="1800" priority="305"/>
  </conditionalFormatting>
  <conditionalFormatting sqref="E22278">
    <cfRule type="duplicateValues" dxfId="1799" priority="211"/>
  </conditionalFormatting>
  <conditionalFormatting sqref="E22279">
    <cfRule type="duplicateValues" dxfId="1798" priority="210"/>
  </conditionalFormatting>
  <conditionalFormatting sqref="E22280">
    <cfRule type="duplicateValues" dxfId="1797" priority="209"/>
  </conditionalFormatting>
  <conditionalFormatting sqref="E22281">
    <cfRule type="duplicateValues" dxfId="1796" priority="208"/>
  </conditionalFormatting>
  <conditionalFormatting sqref="E22284">
    <cfRule type="duplicateValues" dxfId="1795" priority="207"/>
  </conditionalFormatting>
  <conditionalFormatting sqref="E22285">
    <cfRule type="duplicateValues" dxfId="1794" priority="206"/>
  </conditionalFormatting>
  <conditionalFormatting sqref="E22298">
    <cfRule type="duplicateValues" dxfId="1793" priority="252"/>
  </conditionalFormatting>
  <conditionalFormatting sqref="E22304">
    <cfRule type="duplicateValues" dxfId="1792" priority="272"/>
  </conditionalFormatting>
  <conditionalFormatting sqref="E22340">
    <cfRule type="duplicateValues" dxfId="1791" priority="166"/>
  </conditionalFormatting>
  <conditionalFormatting sqref="E22341">
    <cfRule type="duplicateValues" dxfId="1790" priority="165"/>
  </conditionalFormatting>
  <conditionalFormatting sqref="E22359">
    <cfRule type="duplicateValues" dxfId="1789" priority="164"/>
  </conditionalFormatting>
  <conditionalFormatting sqref="E22363">
    <cfRule type="duplicateValues" dxfId="1788" priority="114"/>
  </conditionalFormatting>
  <conditionalFormatting sqref="E22365">
    <cfRule type="duplicateValues" dxfId="1787" priority="163"/>
  </conditionalFormatting>
  <conditionalFormatting sqref="E22399">
    <cfRule type="duplicateValues" dxfId="1786" priority="152"/>
  </conditionalFormatting>
  <conditionalFormatting sqref="E22405">
    <cfRule type="duplicateValues" dxfId="1785" priority="162"/>
  </conditionalFormatting>
  <conditionalFormatting sqref="E22437">
    <cfRule type="duplicateValues" dxfId="1784" priority="160"/>
  </conditionalFormatting>
  <conditionalFormatting sqref="E22438">
    <cfRule type="duplicateValues" dxfId="1783" priority="159"/>
  </conditionalFormatting>
  <conditionalFormatting sqref="E22439">
    <cfRule type="duplicateValues" dxfId="1782" priority="158"/>
  </conditionalFormatting>
  <conditionalFormatting sqref="E22444">
    <cfRule type="duplicateValues" dxfId="1781" priority="110"/>
  </conditionalFormatting>
  <conditionalFormatting sqref="E22447">
    <cfRule type="duplicateValues" dxfId="1780" priority="111"/>
  </conditionalFormatting>
  <conditionalFormatting sqref="E22469">
    <cfRule type="duplicateValues" dxfId="1779" priority="157"/>
  </conditionalFormatting>
  <conditionalFormatting sqref="E22495">
    <cfRule type="duplicateValues" dxfId="1778" priority="109"/>
  </conditionalFormatting>
  <conditionalFormatting sqref="E22504">
    <cfRule type="duplicateValues" dxfId="1777" priority="108"/>
  </conditionalFormatting>
  <conditionalFormatting sqref="E22511">
    <cfRule type="duplicateValues" dxfId="1776" priority="112"/>
  </conditionalFormatting>
  <conditionalFormatting sqref="E22565">
    <cfRule type="duplicateValues" dxfId="1775" priority="71"/>
  </conditionalFormatting>
  <conditionalFormatting sqref="E22566">
    <cfRule type="duplicateValues" dxfId="1774" priority="20"/>
  </conditionalFormatting>
  <conditionalFormatting sqref="E22904">
    <cfRule type="duplicateValues" dxfId="1773" priority="16"/>
  </conditionalFormatting>
  <conditionalFormatting sqref="E3283:F3283">
    <cfRule type="cellIs" dxfId="1772" priority="5165" operator="equal">
      <formula>"nu trimite"</formula>
    </cfRule>
  </conditionalFormatting>
  <conditionalFormatting sqref="E3305:F3305">
    <cfRule type="cellIs" dxfId="1771" priority="5157" operator="equal">
      <formula>"nu trimite"</formula>
    </cfRule>
  </conditionalFormatting>
  <conditionalFormatting sqref="E3307:F3308">
    <cfRule type="cellIs" dxfId="1770" priority="5145" operator="equal">
      <formula>"nu trimite"</formula>
    </cfRule>
  </conditionalFormatting>
  <conditionalFormatting sqref="E3310:F3310">
    <cfRule type="cellIs" dxfId="1769" priority="5164" operator="equal">
      <formula>"nu trimite"</formula>
    </cfRule>
  </conditionalFormatting>
  <conditionalFormatting sqref="E3395:F3395">
    <cfRule type="cellIs" dxfId="1768" priority="5137" operator="equal">
      <formula>"nu trimite"</formula>
    </cfRule>
  </conditionalFormatting>
  <conditionalFormatting sqref="E3842:F3843">
    <cfRule type="cellIs" dxfId="1767" priority="5117" operator="equal">
      <formula>"nu trimite"</formula>
    </cfRule>
  </conditionalFormatting>
  <conditionalFormatting sqref="E3879:F3879">
    <cfRule type="cellIs" dxfId="1766" priority="5116" operator="equal">
      <formula>"nu trimite"</formula>
    </cfRule>
  </conditionalFormatting>
  <conditionalFormatting sqref="E3929:F3929">
    <cfRule type="cellIs" dxfId="1765" priority="5107" operator="equal">
      <formula>"nu trimite"</formula>
    </cfRule>
  </conditionalFormatting>
  <conditionalFormatting sqref="E3931:F3931">
    <cfRule type="cellIs" dxfId="1764" priority="5106" operator="equal">
      <formula>"nu trimite"</formula>
    </cfRule>
  </conditionalFormatting>
  <conditionalFormatting sqref="E3960:F3961">
    <cfRule type="cellIs" dxfId="1763" priority="5076" operator="equal">
      <formula>"nu trimite"</formula>
    </cfRule>
  </conditionalFormatting>
  <conditionalFormatting sqref="E3978:F3979">
    <cfRule type="cellIs" dxfId="1762" priority="5071" operator="equal">
      <formula>"nu trimite"</formula>
    </cfRule>
  </conditionalFormatting>
  <conditionalFormatting sqref="E4012:F4013">
    <cfRule type="cellIs" dxfId="1761" priority="5046" operator="equal">
      <formula>"nu trimite"</formula>
    </cfRule>
  </conditionalFormatting>
  <conditionalFormatting sqref="E4061:F4061">
    <cfRule type="cellIs" dxfId="1760" priority="5015" operator="equal">
      <formula>"nu trimite"</formula>
    </cfRule>
  </conditionalFormatting>
  <conditionalFormatting sqref="E4063:F4063">
    <cfRule type="cellIs" dxfId="1759" priority="5014" operator="equal">
      <formula>"nu trimite"</formula>
    </cfRule>
  </conditionalFormatting>
  <conditionalFormatting sqref="E4437:F4437">
    <cfRule type="cellIs" dxfId="1758" priority="4723" operator="equal">
      <formula>"nu trimite"</formula>
    </cfRule>
  </conditionalFormatting>
  <conditionalFormatting sqref="E4540:F4540">
    <cfRule type="cellIs" dxfId="1757" priority="4718" operator="equal">
      <formula>"nu trimite"</formula>
    </cfRule>
  </conditionalFormatting>
  <conditionalFormatting sqref="E4726:F4726">
    <cfRule type="cellIs" dxfId="1756" priority="4710" operator="equal">
      <formula>"nu trimite"</formula>
    </cfRule>
  </conditionalFormatting>
  <conditionalFormatting sqref="E4770:F4770">
    <cfRule type="cellIs" dxfId="1755" priority="4560" operator="equal">
      <formula>"nu trimite"</formula>
    </cfRule>
  </conditionalFormatting>
  <conditionalFormatting sqref="E5238:F5238">
    <cfRule type="cellIs" dxfId="1754" priority="4468" operator="equal">
      <formula>"nu trimite"</formula>
    </cfRule>
  </conditionalFormatting>
  <conditionalFormatting sqref="E5266:F5266">
    <cfRule type="cellIs" dxfId="1753" priority="4466" operator="equal">
      <formula>"nu trimite"</formula>
    </cfRule>
  </conditionalFormatting>
  <conditionalFormatting sqref="E20984:F20984">
    <cfRule type="duplicateValues" dxfId="1752" priority="1173"/>
  </conditionalFormatting>
  <conditionalFormatting sqref="E7946:I7950">
    <cfRule type="cellIs" dxfId="1751" priority="4203" operator="equal">
      <formula>"nu trimite"</formula>
    </cfRule>
  </conditionalFormatting>
  <conditionalFormatting sqref="E6724:N6749">
    <cfRule type="cellIs" dxfId="1750" priority="2073" operator="equal">
      <formula>"nu trimite"</formula>
    </cfRule>
  </conditionalFormatting>
  <conditionalFormatting sqref="E4326:P4330">
    <cfRule type="cellIs" dxfId="1749" priority="2345" operator="equal">
      <formula>"nu trimite"</formula>
    </cfRule>
  </conditionalFormatting>
  <conditionalFormatting sqref="E4488:P4491">
    <cfRule type="cellIs" dxfId="1748" priority="2331" operator="equal">
      <formula>"nu trimite"</formula>
    </cfRule>
  </conditionalFormatting>
  <conditionalFormatting sqref="E4514:P4517">
    <cfRule type="cellIs" dxfId="1747" priority="2327" operator="equal">
      <formula>"nu trimite"</formula>
    </cfRule>
  </conditionalFormatting>
  <conditionalFormatting sqref="E4542:P4547">
    <cfRule type="cellIs" dxfId="1746" priority="2321" operator="equal">
      <formula>"nu trimite"</formula>
    </cfRule>
  </conditionalFormatting>
  <conditionalFormatting sqref="E5195:P5197">
    <cfRule type="cellIs" dxfId="1745" priority="2284" operator="equal">
      <formula>"nu trimite"</formula>
    </cfRule>
  </conditionalFormatting>
  <conditionalFormatting sqref="E5213:P5214">
    <cfRule type="cellIs" dxfId="1744" priority="2274" operator="equal">
      <formula>"nu trimite"</formula>
    </cfRule>
  </conditionalFormatting>
  <conditionalFormatting sqref="E5300:P5302">
    <cfRule type="cellIs" dxfId="1743" priority="2275" operator="equal">
      <formula>"nu trimite"</formula>
    </cfRule>
  </conditionalFormatting>
  <conditionalFormatting sqref="E6317:P6319">
    <cfRule type="cellIs" dxfId="1742" priority="2181" operator="equal">
      <formula>"nu trimite"</formula>
    </cfRule>
  </conditionalFormatting>
  <conditionalFormatting sqref="F3365">
    <cfRule type="cellIs" dxfId="1741" priority="5319" operator="equal">
      <formula>"nu trimite"</formula>
    </cfRule>
  </conditionalFormatting>
  <conditionalFormatting sqref="F3467">
    <cfRule type="cellIs" dxfId="1740" priority="5292" operator="equal">
      <formula>"nu trimite"</formula>
    </cfRule>
  </conditionalFormatting>
  <conditionalFormatting sqref="F4326">
    <cfRule type="cellIs" dxfId="1739" priority="4727" operator="equal">
      <formula>"nu trimite"</formula>
    </cfRule>
  </conditionalFormatting>
  <conditionalFormatting sqref="F4376">
    <cfRule type="cellIs" dxfId="1738" priority="4726" operator="equal">
      <formula>"nu trimite"</formula>
    </cfRule>
  </conditionalFormatting>
  <conditionalFormatting sqref="F4458">
    <cfRule type="cellIs" dxfId="1737" priority="4702" operator="equal">
      <formula>"nu trimite"</formula>
    </cfRule>
  </conditionalFormatting>
  <conditionalFormatting sqref="F4466">
    <cfRule type="cellIs" dxfId="1736" priority="4722" operator="equal">
      <formula>"nu trimite"</formula>
    </cfRule>
  </conditionalFormatting>
  <conditionalFormatting sqref="F4473:F4476">
    <cfRule type="cellIs" dxfId="1735" priority="4694" operator="equal">
      <formula>"nu trimite"</formula>
    </cfRule>
  </conditionalFormatting>
  <conditionalFormatting sqref="F4616:F4625">
    <cfRule type="cellIs" dxfId="1734" priority="4627" operator="equal">
      <formula>"nu trimite"</formula>
    </cfRule>
  </conditionalFormatting>
  <conditionalFormatting sqref="F4947:F4949">
    <cfRule type="cellIs" dxfId="1733" priority="4439" operator="equal">
      <formula>"nu trimite"</formula>
    </cfRule>
  </conditionalFormatting>
  <conditionalFormatting sqref="F4976">
    <cfRule type="cellIs" dxfId="1732" priority="4551" operator="equal">
      <formula>"nu trimite"</formula>
    </cfRule>
  </conditionalFormatting>
  <conditionalFormatting sqref="F4994">
    <cfRule type="cellIs" dxfId="1731" priority="4533" operator="equal">
      <formula>"nu trimite"</formula>
    </cfRule>
  </conditionalFormatting>
  <conditionalFormatting sqref="F5021">
    <cfRule type="cellIs" dxfId="1730" priority="4445" operator="equal">
      <formula>"nu trimite"</formula>
    </cfRule>
  </conditionalFormatting>
  <conditionalFormatting sqref="F5052">
    <cfRule type="cellIs" dxfId="1729" priority="4611" operator="equal">
      <formula>"nu trimite"</formula>
    </cfRule>
  </conditionalFormatting>
  <conditionalFormatting sqref="F5065:F5066">
    <cfRule type="cellIs" dxfId="1728" priority="4615" operator="equal">
      <formula>"nu trimite"</formula>
    </cfRule>
  </conditionalFormatting>
  <conditionalFormatting sqref="F4899:P4916">
    <cfRule type="cellIs" dxfId="1727" priority="2288" operator="equal">
      <formula>"nu trimite"</formula>
    </cfRule>
  </conditionalFormatting>
  <conditionalFormatting sqref="G4470">
    <cfRule type="cellIs" dxfId="1726" priority="3043" operator="equal">
      <formula>"nu trimite"</formula>
    </cfRule>
  </conditionalFormatting>
  <conditionalFormatting sqref="G6360">
    <cfRule type="duplicateValues" dxfId="1725" priority="1294"/>
  </conditionalFormatting>
  <conditionalFormatting sqref="G7246">
    <cfRule type="cellIs" dxfId="1724" priority="3048" operator="equal">
      <formula>"nu trimite"</formula>
    </cfRule>
  </conditionalFormatting>
  <conditionalFormatting sqref="G7297">
    <cfRule type="cellIs" dxfId="1723" priority="3047" operator="equal">
      <formula>"nu trimite"</formula>
    </cfRule>
  </conditionalFormatting>
  <conditionalFormatting sqref="G7330">
    <cfRule type="cellIs" dxfId="1722" priority="3045" operator="equal">
      <formula>"nu trimite"</formula>
    </cfRule>
  </conditionalFormatting>
  <conditionalFormatting sqref="G7888">
    <cfRule type="cellIs" dxfId="1721" priority="3046" operator="equal">
      <formula>"nu trimite"</formula>
    </cfRule>
  </conditionalFormatting>
  <conditionalFormatting sqref="G7929">
    <cfRule type="cellIs" dxfId="1720" priority="3044" operator="equal">
      <formula>"nu trimite"</formula>
    </cfRule>
  </conditionalFormatting>
  <conditionalFormatting sqref="G14639">
    <cfRule type="duplicateValues" dxfId="1719" priority="770"/>
  </conditionalFormatting>
  <conditionalFormatting sqref="G14922">
    <cfRule type="duplicateValues" dxfId="1718" priority="1042"/>
  </conditionalFormatting>
  <conditionalFormatting sqref="G17418">
    <cfRule type="duplicateValues" dxfId="1717" priority="1285"/>
  </conditionalFormatting>
  <conditionalFormatting sqref="G20157">
    <cfRule type="duplicateValues" dxfId="1716" priority="1587"/>
  </conditionalFormatting>
  <conditionalFormatting sqref="G20286">
    <cfRule type="duplicateValues" dxfId="1715" priority="1660"/>
  </conditionalFormatting>
  <conditionalFormatting sqref="G20292">
    <cfRule type="duplicateValues" dxfId="1714" priority="1550"/>
  </conditionalFormatting>
  <conditionalFormatting sqref="G20294">
    <cfRule type="duplicateValues" dxfId="1713" priority="1631"/>
  </conditionalFormatting>
  <conditionalFormatting sqref="G20299">
    <cfRule type="duplicateValues" dxfId="1712" priority="1723"/>
  </conditionalFormatting>
  <conditionalFormatting sqref="G20301">
    <cfRule type="duplicateValues" dxfId="1711" priority="1767"/>
  </conditionalFormatting>
  <conditionalFormatting sqref="G20302">
    <cfRule type="duplicateValues" dxfId="1710" priority="1770"/>
  </conditionalFormatting>
  <conditionalFormatting sqref="G20303">
    <cfRule type="duplicateValues" dxfId="1709" priority="1738"/>
  </conditionalFormatting>
  <conditionalFormatting sqref="G20306">
    <cfRule type="duplicateValues" dxfId="1708" priority="1360"/>
  </conditionalFormatting>
  <conditionalFormatting sqref="G20307">
    <cfRule type="duplicateValues" dxfId="1707" priority="1678"/>
  </conditionalFormatting>
  <conditionalFormatting sqref="G20309">
    <cfRule type="duplicateValues" dxfId="1706" priority="1662"/>
  </conditionalFormatting>
  <conditionalFormatting sqref="G20310">
    <cfRule type="duplicateValues" dxfId="1705" priority="1765"/>
  </conditionalFormatting>
  <conditionalFormatting sqref="G20311">
    <cfRule type="duplicateValues" dxfId="1704" priority="1576"/>
  </conditionalFormatting>
  <conditionalFormatting sqref="G20312">
    <cfRule type="duplicateValues" dxfId="1703" priority="1709"/>
  </conditionalFormatting>
  <conditionalFormatting sqref="G20313">
    <cfRule type="duplicateValues" dxfId="1702" priority="1733"/>
  </conditionalFormatting>
  <conditionalFormatting sqref="G20314">
    <cfRule type="duplicateValues" dxfId="1701" priority="1754"/>
  </conditionalFormatting>
  <conditionalFormatting sqref="G20316">
    <cfRule type="duplicateValues" dxfId="1700" priority="1730"/>
  </conditionalFormatting>
  <conditionalFormatting sqref="G20317">
    <cfRule type="duplicateValues" dxfId="1699" priority="1759"/>
  </conditionalFormatting>
  <conditionalFormatting sqref="G20318">
    <cfRule type="duplicateValues" dxfId="1698" priority="1768"/>
  </conditionalFormatting>
  <conditionalFormatting sqref="G20319">
    <cfRule type="duplicateValues" dxfId="1697" priority="1771"/>
  </conditionalFormatting>
  <conditionalFormatting sqref="G20320">
    <cfRule type="duplicateValues" dxfId="1696" priority="1769"/>
  </conditionalFormatting>
  <conditionalFormatting sqref="G20321">
    <cfRule type="duplicateValues" dxfId="1695" priority="1669"/>
  </conditionalFormatting>
  <conditionalFormatting sqref="G20322">
    <cfRule type="duplicateValues" dxfId="1694" priority="1712"/>
  </conditionalFormatting>
  <conditionalFormatting sqref="G20323">
    <cfRule type="duplicateValues" dxfId="1693" priority="1756"/>
  </conditionalFormatting>
  <conditionalFormatting sqref="G20326">
    <cfRule type="duplicateValues" dxfId="1692" priority="1737"/>
  </conditionalFormatting>
  <conditionalFormatting sqref="G20328">
    <cfRule type="duplicateValues" dxfId="1691" priority="1758"/>
  </conditionalFormatting>
  <conditionalFormatting sqref="G20329">
    <cfRule type="duplicateValues" dxfId="1690" priority="1456"/>
  </conditionalFormatting>
  <conditionalFormatting sqref="G20331">
    <cfRule type="duplicateValues" dxfId="1689" priority="1753"/>
  </conditionalFormatting>
  <conditionalFormatting sqref="G20332">
    <cfRule type="duplicateValues" dxfId="1688" priority="1736"/>
  </conditionalFormatting>
  <conditionalFormatting sqref="G20333">
    <cfRule type="duplicateValues" dxfId="1687" priority="1735"/>
  </conditionalFormatting>
  <conditionalFormatting sqref="G20334">
    <cfRule type="duplicateValues" dxfId="1686" priority="1732"/>
  </conditionalFormatting>
  <conditionalFormatting sqref="G20336">
    <cfRule type="duplicateValues" dxfId="1685" priority="1684"/>
  </conditionalFormatting>
  <conditionalFormatting sqref="G20337">
    <cfRule type="duplicateValues" dxfId="1684" priority="1764"/>
  </conditionalFormatting>
  <conditionalFormatting sqref="G20338">
    <cfRule type="duplicateValues" dxfId="1683" priority="1728"/>
  </conditionalFormatting>
  <conditionalFormatting sqref="G20339">
    <cfRule type="duplicateValues" dxfId="1682" priority="1755"/>
  </conditionalFormatting>
  <conditionalFormatting sqref="G20340">
    <cfRule type="duplicateValues" dxfId="1681" priority="1727"/>
  </conditionalFormatting>
  <conditionalFormatting sqref="G20341">
    <cfRule type="duplicateValues" dxfId="1680" priority="1750"/>
  </conditionalFormatting>
  <conditionalFormatting sqref="G20342">
    <cfRule type="duplicateValues" dxfId="1679" priority="1757"/>
  </conditionalFormatting>
  <conditionalFormatting sqref="G20343">
    <cfRule type="duplicateValues" dxfId="1678" priority="1665"/>
  </conditionalFormatting>
  <conditionalFormatting sqref="G20345">
    <cfRule type="duplicateValues" dxfId="1677" priority="1726"/>
  </conditionalFormatting>
  <conditionalFormatting sqref="G20347">
    <cfRule type="duplicateValues" dxfId="1676" priority="1195"/>
  </conditionalFormatting>
  <conditionalFormatting sqref="G20348">
    <cfRule type="duplicateValues" dxfId="1675" priority="1666"/>
  </conditionalFormatting>
  <conditionalFormatting sqref="G20349">
    <cfRule type="duplicateValues" dxfId="1674" priority="1293"/>
  </conditionalFormatting>
  <conditionalFormatting sqref="G20350">
    <cfRule type="duplicateValues" dxfId="1673" priority="1706"/>
  </conditionalFormatting>
  <conditionalFormatting sqref="G20351">
    <cfRule type="duplicateValues" dxfId="1672" priority="1725"/>
  </conditionalFormatting>
  <conditionalFormatting sqref="G20352">
    <cfRule type="duplicateValues" dxfId="1671" priority="1330"/>
  </conditionalFormatting>
  <conditionalFormatting sqref="G20353">
    <cfRule type="duplicateValues" dxfId="1670" priority="1414"/>
  </conditionalFormatting>
  <conditionalFormatting sqref="G20355">
    <cfRule type="duplicateValues" dxfId="1669" priority="1724"/>
  </conditionalFormatting>
  <conditionalFormatting sqref="G20356">
    <cfRule type="duplicateValues" dxfId="1668" priority="1729"/>
  </conditionalFormatting>
  <conditionalFormatting sqref="G20357">
    <cfRule type="duplicateValues" dxfId="1667" priority="1734"/>
  </conditionalFormatting>
  <conditionalFormatting sqref="G20360">
    <cfRule type="duplicateValues" dxfId="1666" priority="1748"/>
  </conditionalFormatting>
  <conditionalFormatting sqref="G20361">
    <cfRule type="duplicateValues" dxfId="1665" priority="1545"/>
  </conditionalFormatting>
  <conditionalFormatting sqref="G20362">
    <cfRule type="duplicateValues" dxfId="1664" priority="1749"/>
  </conditionalFormatting>
  <conditionalFormatting sqref="G20363">
    <cfRule type="duplicateValues" dxfId="1663" priority="1686"/>
  </conditionalFormatting>
  <conditionalFormatting sqref="G20364">
    <cfRule type="duplicateValues" dxfId="1662" priority="1683"/>
  </conditionalFormatting>
  <conditionalFormatting sqref="G20365">
    <cfRule type="duplicateValues" dxfId="1661" priority="1722"/>
  </conditionalFormatting>
  <conditionalFormatting sqref="G20367">
    <cfRule type="duplicateValues" dxfId="1660" priority="1707"/>
  </conditionalFormatting>
  <conditionalFormatting sqref="G20368">
    <cfRule type="duplicateValues" dxfId="1659" priority="1731"/>
  </conditionalFormatting>
  <conditionalFormatting sqref="G20370">
    <cfRule type="duplicateValues" dxfId="1658" priority="1668"/>
  </conditionalFormatting>
  <conditionalFormatting sqref="G20371">
    <cfRule type="duplicateValues" dxfId="1657" priority="1685"/>
  </conditionalFormatting>
  <conditionalFormatting sqref="G20372">
    <cfRule type="duplicateValues" dxfId="1656" priority="1571"/>
  </conditionalFormatting>
  <conditionalFormatting sqref="G20373">
    <cfRule type="duplicateValues" dxfId="1655" priority="1329"/>
  </conditionalFormatting>
  <conditionalFormatting sqref="G20374">
    <cfRule type="duplicateValues" dxfId="1654" priority="1413"/>
  </conditionalFormatting>
  <conditionalFormatting sqref="G20375">
    <cfRule type="duplicateValues" dxfId="1653" priority="1652"/>
  </conditionalFormatting>
  <conditionalFormatting sqref="G20376">
    <cfRule type="duplicateValues" dxfId="1652" priority="1602"/>
  </conditionalFormatting>
  <conditionalFormatting sqref="G20379">
    <cfRule type="duplicateValues" dxfId="1651" priority="1721"/>
  </conditionalFormatting>
  <conditionalFormatting sqref="G20380">
    <cfRule type="duplicateValues" dxfId="1650" priority="1720"/>
  </conditionalFormatting>
  <conditionalFormatting sqref="G20381">
    <cfRule type="duplicateValues" dxfId="1649" priority="1719"/>
  </conditionalFormatting>
  <conditionalFormatting sqref="G20382">
    <cfRule type="duplicateValues" dxfId="1648" priority="1766"/>
  </conditionalFormatting>
  <conditionalFormatting sqref="G20383">
    <cfRule type="duplicateValues" dxfId="1647" priority="1664"/>
  </conditionalFormatting>
  <conditionalFormatting sqref="G20386">
    <cfRule type="duplicateValues" dxfId="1646" priority="1752"/>
  </conditionalFormatting>
  <conditionalFormatting sqref="G20387">
    <cfRule type="duplicateValues" dxfId="1645" priority="1751"/>
  </conditionalFormatting>
  <conditionalFormatting sqref="G20390">
    <cfRule type="duplicateValues" dxfId="1644" priority="1622"/>
  </conditionalFormatting>
  <conditionalFormatting sqref="G20391">
    <cfRule type="duplicateValues" dxfId="1643" priority="1708"/>
  </conditionalFormatting>
  <conditionalFormatting sqref="G20392">
    <cfRule type="duplicateValues" dxfId="1642" priority="1661"/>
  </conditionalFormatting>
  <conditionalFormatting sqref="G20393">
    <cfRule type="duplicateValues" dxfId="1641" priority="1412"/>
  </conditionalFormatting>
  <conditionalFormatting sqref="G20395">
    <cfRule type="duplicateValues" dxfId="1640" priority="1411"/>
  </conditionalFormatting>
  <conditionalFormatting sqref="G20396">
    <cfRule type="duplicateValues" dxfId="1639" priority="1497"/>
  </conditionalFormatting>
  <conditionalFormatting sqref="G20398">
    <cfRule type="duplicateValues" dxfId="1638" priority="1496"/>
  </conditionalFormatting>
  <conditionalFormatting sqref="G20399">
    <cfRule type="duplicateValues" dxfId="1637" priority="1634"/>
  </conditionalFormatting>
  <conditionalFormatting sqref="G20401">
    <cfRule type="duplicateValues" dxfId="1636" priority="1659"/>
  </conditionalFormatting>
  <conditionalFormatting sqref="G20402">
    <cfRule type="duplicateValues" dxfId="1635" priority="1451"/>
  </conditionalFormatting>
  <conditionalFormatting sqref="G20404">
    <cfRule type="duplicateValues" dxfId="1634" priority="1651"/>
  </conditionalFormatting>
  <conditionalFormatting sqref="G20405">
    <cfRule type="duplicateValues" dxfId="1633" priority="1658"/>
  </conditionalFormatting>
  <conditionalFormatting sqref="G20406">
    <cfRule type="duplicateValues" dxfId="1632" priority="1663"/>
  </conditionalFormatting>
  <conditionalFormatting sqref="G20410">
    <cfRule type="duplicateValues" dxfId="1631" priority="1718"/>
  </conditionalFormatting>
  <conditionalFormatting sqref="G20411">
    <cfRule type="duplicateValues" dxfId="1630" priority="1717"/>
  </conditionalFormatting>
  <conditionalFormatting sqref="G20412">
    <cfRule type="duplicateValues" dxfId="1629" priority="1365"/>
  </conditionalFormatting>
  <conditionalFormatting sqref="G20413">
    <cfRule type="duplicateValues" dxfId="1628" priority="1716"/>
  </conditionalFormatting>
  <conditionalFormatting sqref="G20414">
    <cfRule type="duplicateValues" dxfId="1627" priority="1713"/>
  </conditionalFormatting>
  <conditionalFormatting sqref="G20416">
    <cfRule type="duplicateValues" dxfId="1626" priority="1674"/>
  </conditionalFormatting>
  <conditionalFormatting sqref="G20420">
    <cfRule type="duplicateValues" dxfId="1625" priority="1623"/>
  </conditionalFormatting>
  <conditionalFormatting sqref="G20421">
    <cfRule type="duplicateValues" dxfId="1624" priority="1714"/>
  </conditionalFormatting>
  <conditionalFormatting sqref="G20422">
    <cfRule type="duplicateValues" dxfId="1623" priority="1657"/>
  </conditionalFormatting>
  <conditionalFormatting sqref="G20423">
    <cfRule type="duplicateValues" dxfId="1622" priority="1078"/>
  </conditionalFormatting>
  <conditionalFormatting sqref="G20424">
    <cfRule type="duplicateValues" dxfId="1621" priority="1715"/>
  </conditionalFormatting>
  <conditionalFormatting sqref="G20426">
    <cfRule type="duplicateValues" dxfId="1620" priority="1410"/>
  </conditionalFormatting>
  <conditionalFormatting sqref="G20427">
    <cfRule type="duplicateValues" dxfId="1619" priority="1612"/>
  </conditionalFormatting>
  <conditionalFormatting sqref="G20428">
    <cfRule type="duplicateValues" dxfId="1618" priority="1613"/>
  </conditionalFormatting>
  <conditionalFormatting sqref="G20429">
    <cfRule type="duplicateValues" dxfId="1617" priority="1618"/>
  </conditionalFormatting>
  <conditionalFormatting sqref="G20431">
    <cfRule type="duplicateValues" dxfId="1616" priority="1452"/>
  </conditionalFormatting>
  <conditionalFormatting sqref="G20434">
    <cfRule type="duplicateValues" dxfId="1615" priority="1673"/>
  </conditionalFormatting>
  <conditionalFormatting sqref="G20435">
    <cfRule type="duplicateValues" dxfId="1614" priority="1600"/>
  </conditionalFormatting>
  <conditionalFormatting sqref="G20436">
    <cfRule type="duplicateValues" dxfId="1613" priority="1710"/>
  </conditionalFormatting>
  <conditionalFormatting sqref="G20437">
    <cfRule type="duplicateValues" dxfId="1612" priority="1614"/>
  </conditionalFormatting>
  <conditionalFormatting sqref="G20438">
    <cfRule type="duplicateValues" dxfId="1611" priority="1619"/>
  </conditionalFormatting>
  <conditionalFormatting sqref="G20439">
    <cfRule type="duplicateValues" dxfId="1610" priority="1603"/>
  </conditionalFormatting>
  <conditionalFormatting sqref="G20440">
    <cfRule type="duplicateValues" dxfId="1609" priority="1682"/>
  </conditionalFormatting>
  <conditionalFormatting sqref="G20441">
    <cfRule type="duplicateValues" dxfId="1608" priority="1711"/>
  </conditionalFormatting>
  <conditionalFormatting sqref="G20442">
    <cfRule type="duplicateValues" dxfId="1607" priority="1450"/>
  </conditionalFormatting>
  <conditionalFormatting sqref="G20443">
    <cfRule type="duplicateValues" dxfId="1606" priority="1441"/>
  </conditionalFormatting>
  <conditionalFormatting sqref="G20444">
    <cfRule type="duplicateValues" dxfId="1605" priority="1615"/>
  </conditionalFormatting>
  <conditionalFormatting sqref="G20445">
    <cfRule type="duplicateValues" dxfId="1604" priority="1679"/>
  </conditionalFormatting>
  <conditionalFormatting sqref="G20446">
    <cfRule type="duplicateValues" dxfId="1603" priority="1320"/>
  </conditionalFormatting>
  <conditionalFormatting sqref="G20447">
    <cfRule type="duplicateValues" dxfId="1602" priority="1620"/>
  </conditionalFormatting>
  <conditionalFormatting sqref="G20448">
    <cfRule type="duplicateValues" dxfId="1601" priority="1546"/>
  </conditionalFormatting>
  <conditionalFormatting sqref="G20449">
    <cfRule type="duplicateValues" dxfId="1600" priority="1616"/>
  </conditionalFormatting>
  <conditionalFormatting sqref="G20450">
    <cfRule type="duplicateValues" dxfId="1599" priority="1621"/>
  </conditionalFormatting>
  <conditionalFormatting sqref="G20451">
    <cfRule type="duplicateValues" dxfId="1598" priority="1617"/>
  </conditionalFormatting>
  <conditionalFormatting sqref="G20452">
    <cfRule type="duplicateValues" dxfId="1597" priority="1681"/>
  </conditionalFormatting>
  <conditionalFormatting sqref="G20454">
    <cfRule type="duplicateValues" dxfId="1596" priority="1629"/>
  </conditionalFormatting>
  <conditionalFormatting sqref="G20456">
    <cfRule type="duplicateValues" dxfId="1595" priority="1627"/>
  </conditionalFormatting>
  <conditionalFormatting sqref="G20458">
    <cfRule type="duplicateValues" dxfId="1594" priority="1580"/>
  </conditionalFormatting>
  <conditionalFormatting sqref="G20459">
    <cfRule type="duplicateValues" dxfId="1593" priority="1672"/>
  </conditionalFormatting>
  <conditionalFormatting sqref="G20460">
    <cfRule type="duplicateValues" dxfId="1592" priority="1417"/>
  </conditionalFormatting>
  <conditionalFormatting sqref="G20461">
    <cfRule type="duplicateValues" dxfId="1591" priority="1632"/>
  </conditionalFormatting>
  <conditionalFormatting sqref="G20463">
    <cfRule type="duplicateValues" dxfId="1590" priority="1588"/>
  </conditionalFormatting>
  <conditionalFormatting sqref="G20464">
    <cfRule type="duplicateValues" dxfId="1589" priority="1516"/>
  </conditionalFormatting>
  <conditionalFormatting sqref="G20465">
    <cfRule type="duplicateValues" dxfId="1588" priority="1076"/>
  </conditionalFormatting>
  <conditionalFormatting sqref="G20466">
    <cfRule type="duplicateValues" dxfId="1587" priority="1416"/>
  </conditionalFormatting>
  <conditionalFormatting sqref="G20467">
    <cfRule type="duplicateValues" dxfId="1586" priority="1556"/>
  </conditionalFormatting>
  <conditionalFormatting sqref="G20469">
    <cfRule type="duplicateValues" dxfId="1585" priority="1415"/>
  </conditionalFormatting>
  <conditionalFormatting sqref="G20470">
    <cfRule type="duplicateValues" dxfId="1584" priority="1385"/>
  </conditionalFormatting>
  <conditionalFormatting sqref="G20471">
    <cfRule type="duplicateValues" dxfId="1583" priority="1575"/>
  </conditionalFormatting>
  <conditionalFormatting sqref="G20472">
    <cfRule type="duplicateValues" dxfId="1582" priority="1680"/>
  </conditionalFormatting>
  <conditionalFormatting sqref="G20473">
    <cfRule type="duplicateValues" dxfId="1581" priority="1601"/>
  </conditionalFormatting>
  <conditionalFormatting sqref="G20475">
    <cfRule type="duplicateValues" dxfId="1580" priority="1589"/>
  </conditionalFormatting>
  <conditionalFormatting sqref="G20476">
    <cfRule type="duplicateValues" dxfId="1579" priority="1656"/>
  </conditionalFormatting>
  <conditionalFormatting sqref="G20477">
    <cfRule type="duplicateValues" dxfId="1578" priority="1579"/>
  </conditionalFormatting>
  <conditionalFormatting sqref="G20480">
    <cfRule type="duplicateValues" dxfId="1577" priority="1361"/>
  </conditionalFormatting>
  <conditionalFormatting sqref="G20481">
    <cfRule type="duplicateValues" dxfId="1576" priority="1547"/>
  </conditionalFormatting>
  <conditionalFormatting sqref="G20482">
    <cfRule type="duplicateValues" dxfId="1575" priority="1667"/>
  </conditionalFormatting>
  <conditionalFormatting sqref="G20483">
    <cfRule type="duplicateValues" dxfId="1574" priority="1555"/>
  </conditionalFormatting>
  <conditionalFormatting sqref="G20484">
    <cfRule type="duplicateValues" dxfId="1573" priority="1573"/>
  </conditionalFormatting>
  <conditionalFormatting sqref="G20485">
    <cfRule type="duplicateValues" dxfId="1572" priority="1572"/>
  </conditionalFormatting>
  <conditionalFormatting sqref="G20486">
    <cfRule type="duplicateValues" dxfId="1571" priority="1574"/>
  </conditionalFormatting>
  <conditionalFormatting sqref="G20488">
    <cfRule type="duplicateValues" dxfId="1570" priority="1578"/>
  </conditionalFormatting>
  <conditionalFormatting sqref="G20489">
    <cfRule type="duplicateValues" dxfId="1569" priority="1404"/>
  </conditionalFormatting>
  <conditionalFormatting sqref="G20490">
    <cfRule type="duplicateValues" dxfId="1568" priority="1568"/>
  </conditionalFormatting>
  <conditionalFormatting sqref="G20491">
    <cfRule type="duplicateValues" dxfId="1567" priority="1567"/>
  </conditionalFormatting>
  <conditionalFormatting sqref="G20493">
    <cfRule type="duplicateValues" dxfId="1566" priority="1551"/>
  </conditionalFormatting>
  <conditionalFormatting sqref="G20494">
    <cfRule type="duplicateValues" dxfId="1565" priority="1577"/>
  </conditionalFormatting>
  <conditionalFormatting sqref="G20496">
    <cfRule type="duplicateValues" dxfId="1564" priority="1549"/>
  </conditionalFormatting>
  <conditionalFormatting sqref="G20498">
    <cfRule type="duplicateValues" dxfId="1563" priority="1388"/>
  </conditionalFormatting>
  <conditionalFormatting sqref="G20499">
    <cfRule type="duplicateValues" dxfId="1562" priority="1483"/>
  </conditionalFormatting>
  <conditionalFormatting sqref="G20500">
    <cfRule type="duplicateValues" dxfId="1561" priority="1390"/>
  </conditionalFormatting>
  <conditionalFormatting sqref="G20501">
    <cfRule type="duplicateValues" dxfId="1560" priority="1327"/>
  </conditionalFormatting>
  <conditionalFormatting sqref="G20502">
    <cfRule type="duplicateValues" dxfId="1559" priority="1392"/>
  </conditionalFormatting>
  <conditionalFormatting sqref="G20503">
    <cfRule type="duplicateValues" dxfId="1558" priority="1557"/>
  </conditionalFormatting>
  <conditionalFormatting sqref="G20504">
    <cfRule type="duplicateValues" dxfId="1557" priority="1391"/>
  </conditionalFormatting>
  <conditionalFormatting sqref="G20505">
    <cfRule type="duplicateValues" dxfId="1556" priority="1628"/>
  </conditionalFormatting>
  <conditionalFormatting sqref="G20506">
    <cfRule type="duplicateValues" dxfId="1555" priority="1507"/>
  </conditionalFormatting>
  <conditionalFormatting sqref="G20507">
    <cfRule type="duplicateValues" dxfId="1554" priority="1535"/>
  </conditionalFormatting>
  <conditionalFormatting sqref="G20508">
    <cfRule type="duplicateValues" dxfId="1553" priority="1041"/>
  </conditionalFormatting>
  <conditionalFormatting sqref="G20509">
    <cfRule type="duplicateValues" dxfId="1552" priority="1243"/>
  </conditionalFormatting>
  <conditionalFormatting sqref="G20513">
    <cfRule type="duplicateValues" dxfId="1551" priority="1523"/>
  </conditionalFormatting>
  <conditionalFormatting sqref="G20514">
    <cfRule type="duplicateValues" dxfId="1550" priority="1518"/>
  </conditionalFormatting>
  <conditionalFormatting sqref="G20515">
    <cfRule type="duplicateValues" dxfId="1549" priority="1517"/>
  </conditionalFormatting>
  <conditionalFormatting sqref="G20516">
    <cfRule type="duplicateValues" dxfId="1548" priority="1524"/>
  </conditionalFormatting>
  <conditionalFormatting sqref="G20517">
    <cfRule type="duplicateValues" dxfId="1547" priority="1519"/>
  </conditionalFormatting>
  <conditionalFormatting sqref="G20518">
    <cfRule type="duplicateValues" dxfId="1546" priority="1521"/>
  </conditionalFormatting>
  <conditionalFormatting sqref="G20519">
    <cfRule type="duplicateValues" dxfId="1545" priority="1520"/>
  </conditionalFormatting>
  <conditionalFormatting sqref="G20520">
    <cfRule type="duplicateValues" dxfId="1544" priority="1522"/>
  </conditionalFormatting>
  <conditionalFormatting sqref="G20521">
    <cfRule type="duplicateValues" dxfId="1543" priority="1389"/>
  </conditionalFormatting>
  <conditionalFormatting sqref="G20522">
    <cfRule type="duplicateValues" dxfId="1542" priority="1624"/>
  </conditionalFormatting>
  <conditionalFormatting sqref="G20543">
    <cfRule type="duplicateValues" dxfId="1541" priority="1303"/>
  </conditionalFormatting>
  <conditionalFormatting sqref="G20544">
    <cfRule type="duplicateValues" dxfId="1540" priority="1548"/>
  </conditionalFormatting>
  <conditionalFormatting sqref="G20545">
    <cfRule type="duplicateValues" dxfId="1539" priority="1630"/>
  </conditionalFormatting>
  <conditionalFormatting sqref="G20546">
    <cfRule type="duplicateValues" dxfId="1538" priority="1554"/>
  </conditionalFormatting>
  <conditionalFormatting sqref="G20547">
    <cfRule type="duplicateValues" dxfId="1537" priority="1553"/>
  </conditionalFormatting>
  <conditionalFormatting sqref="G20548">
    <cfRule type="duplicateValues" dxfId="1536" priority="1552"/>
  </conditionalFormatting>
  <conditionalFormatting sqref="G20552">
    <cfRule type="duplicateValues" dxfId="1535" priority="1492"/>
  </conditionalFormatting>
  <conditionalFormatting sqref="G20555">
    <cfRule type="duplicateValues" dxfId="1534" priority="1625"/>
  </conditionalFormatting>
  <conditionalFormatting sqref="G20556">
    <cfRule type="duplicateValues" dxfId="1533" priority="1626"/>
  </conditionalFormatting>
  <conditionalFormatting sqref="G20557">
    <cfRule type="duplicateValues" dxfId="1532" priority="1386"/>
  </conditionalFormatting>
  <conditionalFormatting sqref="G20559">
    <cfRule type="duplicateValues" dxfId="1531" priority="1534"/>
  </conditionalFormatting>
  <conditionalFormatting sqref="G20560">
    <cfRule type="duplicateValues" dxfId="1530" priority="1533"/>
  </conditionalFormatting>
  <conditionalFormatting sqref="G20561">
    <cfRule type="duplicateValues" dxfId="1529" priority="359"/>
  </conditionalFormatting>
  <conditionalFormatting sqref="G20565">
    <cfRule type="duplicateValues" dxfId="1528" priority="1530"/>
  </conditionalFormatting>
  <conditionalFormatting sqref="G20566">
    <cfRule type="duplicateValues" dxfId="1527" priority="1511"/>
  </conditionalFormatting>
  <conditionalFormatting sqref="G20567">
    <cfRule type="duplicateValues" dxfId="1526" priority="1512"/>
  </conditionalFormatting>
  <conditionalFormatting sqref="G20568">
    <cfRule type="duplicateValues" dxfId="1525" priority="1513"/>
  </conditionalFormatting>
  <conditionalFormatting sqref="G20569">
    <cfRule type="duplicateValues" dxfId="1524" priority="1514"/>
  </conditionalFormatting>
  <conditionalFormatting sqref="G20570">
    <cfRule type="duplicateValues" dxfId="1523" priority="1515"/>
  </conditionalFormatting>
  <conditionalFormatting sqref="G20571">
    <cfRule type="duplicateValues" dxfId="1522" priority="1502"/>
  </conditionalFormatting>
  <conditionalFormatting sqref="G20572">
    <cfRule type="duplicateValues" dxfId="1521" priority="1531"/>
  </conditionalFormatting>
  <conditionalFormatting sqref="G20573">
    <cfRule type="duplicateValues" dxfId="1520" priority="1503"/>
  </conditionalFormatting>
  <conditionalFormatting sqref="G20574">
    <cfRule type="duplicateValues" dxfId="1519" priority="1480"/>
  </conditionalFormatting>
  <conditionalFormatting sqref="G20578">
    <cfRule type="duplicateValues" dxfId="1518" priority="1500"/>
  </conditionalFormatting>
  <conditionalFormatting sqref="G20579">
    <cfRule type="duplicateValues" dxfId="1517" priority="1529"/>
  </conditionalFormatting>
  <conditionalFormatting sqref="G20580">
    <cfRule type="duplicateValues" dxfId="1516" priority="1528"/>
  </conditionalFormatting>
  <conditionalFormatting sqref="G20581">
    <cfRule type="duplicateValues" dxfId="1515" priority="1527"/>
  </conditionalFormatting>
  <conditionalFormatting sqref="G20582">
    <cfRule type="duplicateValues" dxfId="1514" priority="1394"/>
  </conditionalFormatting>
  <conditionalFormatting sqref="G20583">
    <cfRule type="duplicateValues" dxfId="1513" priority="1525"/>
  </conditionalFormatting>
  <conditionalFormatting sqref="G20586">
    <cfRule type="duplicateValues" dxfId="1512" priority="1532"/>
  </conditionalFormatting>
  <conditionalFormatting sqref="G20587">
    <cfRule type="duplicateValues" dxfId="1511" priority="1482"/>
  </conditionalFormatting>
  <conditionalFormatting sqref="G20588">
    <cfRule type="duplicateValues" dxfId="1510" priority="1569"/>
  </conditionalFormatting>
  <conditionalFormatting sqref="G20589">
    <cfRule type="duplicateValues" dxfId="1509" priority="1570"/>
  </conditionalFormatting>
  <conditionalFormatting sqref="G20590">
    <cfRule type="duplicateValues" dxfId="1508" priority="1504"/>
  </conditionalFormatting>
  <conditionalFormatting sqref="G20591">
    <cfRule type="duplicateValues" dxfId="1507" priority="1493"/>
  </conditionalFormatting>
  <conditionalFormatting sqref="G20592">
    <cfRule type="duplicateValues" dxfId="1506" priority="1326"/>
  </conditionalFormatting>
  <conditionalFormatting sqref="G20593">
    <cfRule type="duplicateValues" dxfId="1505" priority="1484"/>
  </conditionalFormatting>
  <conditionalFormatting sqref="G20595">
    <cfRule type="duplicateValues" dxfId="1504" priority="1337"/>
  </conditionalFormatting>
  <conditionalFormatting sqref="G20597">
    <cfRule type="duplicateValues" dxfId="1503" priority="1039"/>
  </conditionalFormatting>
  <conditionalFormatting sqref="G20598">
    <cfRule type="duplicateValues" dxfId="1502" priority="1471"/>
  </conditionalFormatting>
  <conditionalFormatting sqref="G20600">
    <cfRule type="duplicateValues" dxfId="1501" priority="1445"/>
  </conditionalFormatting>
  <conditionalFormatting sqref="G20601">
    <cfRule type="duplicateValues" dxfId="1500" priority="1485"/>
  </conditionalFormatting>
  <conditionalFormatting sqref="G20602">
    <cfRule type="duplicateValues" dxfId="1499" priority="1486"/>
  </conditionalFormatting>
  <conditionalFormatting sqref="G20604">
    <cfRule type="duplicateValues" dxfId="1498" priority="1487"/>
  </conditionalFormatting>
  <conditionalFormatting sqref="G20606">
    <cfRule type="duplicateValues" dxfId="1497" priority="1488"/>
  </conditionalFormatting>
  <conditionalFormatting sqref="G20610">
    <cfRule type="duplicateValues" dxfId="1496" priority="1490"/>
  </conditionalFormatting>
  <conditionalFormatting sqref="G20611">
    <cfRule type="duplicateValues" dxfId="1495" priority="1362"/>
  </conditionalFormatting>
  <conditionalFormatting sqref="G20614">
    <cfRule type="duplicateValues" dxfId="1494" priority="1489"/>
  </conditionalFormatting>
  <conditionalFormatting sqref="G20615">
    <cfRule type="duplicateValues" dxfId="1493" priority="1420"/>
  </conditionalFormatting>
  <conditionalFormatting sqref="G20616">
    <cfRule type="duplicateValues" dxfId="1492" priority="1454"/>
  </conditionalFormatting>
  <conditionalFormatting sqref="G20617">
    <cfRule type="duplicateValues" dxfId="1491" priority="1408"/>
  </conditionalFormatting>
  <conditionalFormatting sqref="G20619">
    <cfRule type="duplicateValues" dxfId="1490" priority="1336"/>
  </conditionalFormatting>
  <conditionalFormatting sqref="G20620">
    <cfRule type="duplicateValues" dxfId="1489" priority="1363"/>
  </conditionalFormatting>
  <conditionalFormatting sqref="G20621">
    <cfRule type="duplicateValues" dxfId="1488" priority="1505"/>
  </conditionalFormatting>
  <conditionalFormatting sqref="G20622">
    <cfRule type="duplicateValues" dxfId="1487" priority="1256"/>
  </conditionalFormatting>
  <conditionalFormatting sqref="G20623">
    <cfRule type="duplicateValues" dxfId="1486" priority="1260"/>
  </conditionalFormatting>
  <conditionalFormatting sqref="G20624">
    <cfRule type="duplicateValues" dxfId="1485" priority="1506"/>
  </conditionalFormatting>
  <conditionalFormatting sqref="G20629">
    <cfRule type="duplicateValues" dxfId="1484" priority="1473"/>
  </conditionalFormatting>
  <conditionalFormatting sqref="G20633">
    <cfRule type="duplicateValues" dxfId="1483" priority="1219"/>
  </conditionalFormatting>
  <conditionalFormatting sqref="G20634">
    <cfRule type="duplicateValues" dxfId="1482" priority="1443"/>
  </conditionalFormatting>
  <conditionalFormatting sqref="G20635">
    <cfRule type="duplicateValues" dxfId="1481" priority="1481"/>
  </conditionalFormatting>
  <conditionalFormatting sqref="G20637">
    <cfRule type="duplicateValues" dxfId="1480" priority="203"/>
  </conditionalFormatting>
  <conditionalFormatting sqref="G20638">
    <cfRule type="duplicateValues" dxfId="1479" priority="1472"/>
  </conditionalFormatting>
  <conditionalFormatting sqref="G20639">
    <cfRule type="duplicateValues" dxfId="1478" priority="1470"/>
  </conditionalFormatting>
  <conditionalFormatting sqref="G20640">
    <cfRule type="duplicateValues" dxfId="1477" priority="1474"/>
  </conditionalFormatting>
  <conditionalFormatting sqref="G20643">
    <cfRule type="duplicateValues" dxfId="1476" priority="1457"/>
  </conditionalFormatting>
  <conditionalFormatting sqref="G20644">
    <cfRule type="duplicateValues" dxfId="1475" priority="1495"/>
  </conditionalFormatting>
  <conditionalFormatting sqref="G20645">
    <cfRule type="duplicateValues" dxfId="1474" priority="1354"/>
  </conditionalFormatting>
  <conditionalFormatting sqref="G20646">
    <cfRule type="duplicateValues" dxfId="1473" priority="1353"/>
  </conditionalFormatting>
  <conditionalFormatting sqref="G20647">
    <cfRule type="duplicateValues" dxfId="1472" priority="1355"/>
  </conditionalFormatting>
  <conditionalFormatting sqref="G20648">
    <cfRule type="duplicateValues" dxfId="1471" priority="1356"/>
  </conditionalFormatting>
  <conditionalFormatting sqref="G20649">
    <cfRule type="duplicateValues" dxfId="1470" priority="1357"/>
  </conditionalFormatting>
  <conditionalFormatting sqref="G20650">
    <cfRule type="duplicateValues" dxfId="1469" priority="1359"/>
  </conditionalFormatting>
  <conditionalFormatting sqref="G20651">
    <cfRule type="duplicateValues" dxfId="1468" priority="1358"/>
  </conditionalFormatting>
  <conditionalFormatting sqref="G20652">
    <cfRule type="duplicateValues" dxfId="1467" priority="1446"/>
  </conditionalFormatting>
  <conditionalFormatting sqref="G20653">
    <cfRule type="duplicateValues" dxfId="1466" priority="1440"/>
  </conditionalFormatting>
  <conditionalFormatting sqref="G20654">
    <cfRule type="duplicateValues" dxfId="1465" priority="1447"/>
  </conditionalFormatting>
  <conditionalFormatting sqref="G20657">
    <cfRule type="duplicateValues" dxfId="1464" priority="1352"/>
  </conditionalFormatting>
  <conditionalFormatting sqref="G20658">
    <cfRule type="duplicateValues" dxfId="1463" priority="1351"/>
  </conditionalFormatting>
  <conditionalFormatting sqref="G20659">
    <cfRule type="duplicateValues" dxfId="1462" priority="1425"/>
  </conditionalFormatting>
  <conditionalFormatting sqref="G20662">
    <cfRule type="duplicateValues" dxfId="1461" priority="1235"/>
  </conditionalFormatting>
  <conditionalFormatting sqref="G20663">
    <cfRule type="duplicateValues" dxfId="1460" priority="1448"/>
  </conditionalFormatting>
  <conditionalFormatting sqref="G20664">
    <cfRule type="duplicateValues" dxfId="1459" priority="1372"/>
  </conditionalFormatting>
  <conditionalFormatting sqref="G20665">
    <cfRule type="duplicateValues" dxfId="1458" priority="1400"/>
  </conditionalFormatting>
  <conditionalFormatting sqref="G20666">
    <cfRule type="duplicateValues" dxfId="1457" priority="1479"/>
  </conditionalFormatting>
  <conditionalFormatting sqref="G20667">
    <cfRule type="duplicateValues" dxfId="1456" priority="1419"/>
  </conditionalFormatting>
  <conditionalFormatting sqref="G20668">
    <cfRule type="duplicateValues" dxfId="1455" priority="1439"/>
  </conditionalFormatting>
  <conditionalFormatting sqref="G20669">
    <cfRule type="duplicateValues" dxfId="1454" priority="1299"/>
  </conditionalFormatting>
  <conditionalFormatting sqref="G20670">
    <cfRule type="duplicateValues" dxfId="1453" priority="1418"/>
  </conditionalFormatting>
  <conditionalFormatting sqref="G20671">
    <cfRule type="duplicateValues" dxfId="1452" priority="1409"/>
  </conditionalFormatting>
  <conditionalFormatting sqref="G20672">
    <cfRule type="duplicateValues" dxfId="1451" priority="1037"/>
  </conditionalFormatting>
  <conditionalFormatting sqref="G20673">
    <cfRule type="duplicateValues" dxfId="1450" priority="1494"/>
  </conditionalFormatting>
  <conditionalFormatting sqref="G20674">
    <cfRule type="duplicateValues" dxfId="1449" priority="507"/>
  </conditionalFormatting>
  <conditionalFormatting sqref="G20675">
    <cfRule type="duplicateValues" dxfId="1448" priority="1453"/>
  </conditionalFormatting>
  <conditionalFormatting sqref="G20676">
    <cfRule type="duplicateValues" dxfId="1447" priority="1350"/>
  </conditionalFormatting>
  <conditionalFormatting sqref="G20677">
    <cfRule type="duplicateValues" dxfId="1446" priority="1449"/>
  </conditionalFormatting>
  <conditionalFormatting sqref="G20678">
    <cfRule type="duplicateValues" dxfId="1445" priority="1459"/>
  </conditionalFormatting>
  <conditionalFormatting sqref="G20679">
    <cfRule type="duplicateValues" dxfId="1444" priority="1458"/>
  </conditionalFormatting>
  <conditionalFormatting sqref="G20681">
    <cfRule type="duplicateValues" dxfId="1443" priority="1442"/>
  </conditionalFormatting>
  <conditionalFormatting sqref="G20683">
    <cfRule type="duplicateValues" dxfId="1442" priority="1501"/>
  </conditionalFormatting>
  <conditionalFormatting sqref="G20684">
    <cfRule type="duplicateValues" dxfId="1441" priority="1444"/>
  </conditionalFormatting>
  <conditionalFormatting sqref="G20686">
    <cfRule type="duplicateValues" dxfId="1440" priority="1264"/>
  </conditionalFormatting>
  <conditionalFormatting sqref="G20687">
    <cfRule type="duplicateValues" dxfId="1439" priority="1259"/>
  </conditionalFormatting>
  <conditionalFormatting sqref="G20688">
    <cfRule type="duplicateValues" dxfId="1438" priority="1342"/>
  </conditionalFormatting>
  <conditionalFormatting sqref="G20690">
    <cfRule type="duplicateValues" dxfId="1437" priority="1289"/>
  </conditionalFormatting>
  <conditionalFormatting sqref="G20691">
    <cfRule type="duplicateValues" dxfId="1436" priority="1421"/>
  </conditionalFormatting>
  <conditionalFormatting sqref="G20692">
    <cfRule type="duplicateValues" dxfId="1435" priority="1426"/>
  </conditionalFormatting>
  <conditionalFormatting sqref="G20694">
    <cfRule type="duplicateValues" dxfId="1434" priority="1393"/>
  </conditionalFormatting>
  <conditionalFormatting sqref="G20695">
    <cfRule type="duplicateValues" dxfId="1433" priority="1526"/>
  </conditionalFormatting>
  <conditionalFormatting sqref="G20696">
    <cfRule type="duplicateValues" dxfId="1432" priority="1261"/>
  </conditionalFormatting>
  <conditionalFormatting sqref="G20697">
    <cfRule type="duplicateValues" dxfId="1431" priority="1315"/>
  </conditionalFormatting>
  <conditionalFormatting sqref="G20698">
    <cfRule type="duplicateValues" dxfId="1430" priority="1284"/>
  </conditionalFormatting>
  <conditionalFormatting sqref="G20699">
    <cfRule type="duplicateValues" dxfId="1429" priority="1422"/>
  </conditionalFormatting>
  <conditionalFormatting sqref="G20701">
    <cfRule type="duplicateValues" dxfId="1428" priority="1176"/>
  </conditionalFormatting>
  <conditionalFormatting sqref="G20702">
    <cfRule type="duplicateValues" dxfId="1427" priority="1427"/>
  </conditionalFormatting>
  <conditionalFormatting sqref="G20703">
    <cfRule type="duplicateValues" dxfId="1426" priority="1423"/>
  </conditionalFormatting>
  <conditionalFormatting sqref="G20704">
    <cfRule type="duplicateValues" dxfId="1425" priority="1460"/>
  </conditionalFormatting>
  <conditionalFormatting sqref="G20705">
    <cfRule type="duplicateValues" dxfId="1424" priority="1428"/>
  </conditionalFormatting>
  <conditionalFormatting sqref="G20707">
    <cfRule type="duplicateValues" dxfId="1423" priority="1397"/>
  </conditionalFormatting>
  <conditionalFormatting sqref="G20711">
    <cfRule type="duplicateValues" dxfId="1422" priority="1369"/>
  </conditionalFormatting>
  <conditionalFormatting sqref="G20712">
    <cfRule type="duplicateValues" dxfId="1421" priority="1368"/>
  </conditionalFormatting>
  <conditionalFormatting sqref="G20714">
    <cfRule type="duplicateValues" dxfId="1420" priority="1366"/>
  </conditionalFormatting>
  <conditionalFormatting sqref="G20716">
    <cfRule type="duplicateValues" dxfId="1419" priority="1399"/>
  </conditionalFormatting>
  <conditionalFormatting sqref="G20717">
    <cfRule type="duplicateValues" dxfId="1418" priority="1253"/>
  </conditionalFormatting>
  <conditionalFormatting sqref="G20718">
    <cfRule type="duplicateValues" dxfId="1417" priority="1398"/>
  </conditionalFormatting>
  <conditionalFormatting sqref="G20719">
    <cfRule type="duplicateValues" dxfId="1416" priority="1371"/>
  </conditionalFormatting>
  <conditionalFormatting sqref="G20721">
    <cfRule type="duplicateValues" dxfId="1415" priority="1314"/>
  </conditionalFormatting>
  <conditionalFormatting sqref="G20722">
    <cfRule type="duplicateValues" dxfId="1414" priority="1424"/>
  </conditionalFormatting>
  <conditionalFormatting sqref="G20723">
    <cfRule type="duplicateValues" dxfId="1413" priority="1370"/>
  </conditionalFormatting>
  <conditionalFormatting sqref="G20726">
    <cfRule type="duplicateValues" dxfId="1412" priority="1396"/>
  </conditionalFormatting>
  <conditionalFormatting sqref="G20728">
    <cfRule type="duplicateValues" dxfId="1411" priority="1478"/>
  </conditionalFormatting>
  <conditionalFormatting sqref="G20730">
    <cfRule type="duplicateValues" dxfId="1410" priority="973"/>
  </conditionalFormatting>
  <conditionalFormatting sqref="G20733">
    <cfRule type="duplicateValues" dxfId="1409" priority="981"/>
  </conditionalFormatting>
  <conditionalFormatting sqref="G20734">
    <cfRule type="duplicateValues" dxfId="1408" priority="980"/>
  </conditionalFormatting>
  <conditionalFormatting sqref="G20735">
    <cfRule type="duplicateValues" dxfId="1407" priority="979"/>
  </conditionalFormatting>
  <conditionalFormatting sqref="G20738">
    <cfRule type="duplicateValues" dxfId="1406" priority="1322"/>
  </conditionalFormatting>
  <conditionalFormatting sqref="G20739">
    <cfRule type="duplicateValues" dxfId="1405" priority="1429"/>
  </conditionalFormatting>
  <conditionalFormatting sqref="G20740">
    <cfRule type="duplicateValues" dxfId="1404" priority="1364"/>
  </conditionalFormatting>
  <conditionalFormatting sqref="G20743">
    <cfRule type="duplicateValues" dxfId="1403" priority="1345"/>
  </conditionalFormatting>
  <conditionalFormatting sqref="G20744">
    <cfRule type="duplicateValues" dxfId="1402" priority="978"/>
  </conditionalFormatting>
  <conditionalFormatting sqref="G20745">
    <cfRule type="duplicateValues" dxfId="1401" priority="977"/>
  </conditionalFormatting>
  <conditionalFormatting sqref="G20746">
    <cfRule type="duplicateValues" dxfId="1400" priority="976"/>
  </conditionalFormatting>
  <conditionalFormatting sqref="G20747">
    <cfRule type="duplicateValues" dxfId="1399" priority="975"/>
  </conditionalFormatting>
  <conditionalFormatting sqref="G20748">
    <cfRule type="duplicateValues" dxfId="1398" priority="974"/>
  </conditionalFormatting>
  <conditionalFormatting sqref="G20749">
    <cfRule type="duplicateValues" dxfId="1397" priority="1348"/>
  </conditionalFormatting>
  <conditionalFormatting sqref="G20750">
    <cfRule type="duplicateValues" dxfId="1396" priority="1346"/>
  </conditionalFormatting>
  <conditionalFormatting sqref="G20752">
    <cfRule type="duplicateValues" dxfId="1395" priority="1347"/>
  </conditionalFormatting>
  <conditionalFormatting sqref="G20753">
    <cfRule type="duplicateValues" dxfId="1394" priority="1341"/>
  </conditionalFormatting>
  <conditionalFormatting sqref="G20754">
    <cfRule type="duplicateValues" dxfId="1393" priority="1455"/>
  </conditionalFormatting>
  <conditionalFormatting sqref="G20755">
    <cfRule type="duplicateValues" dxfId="1392" priority="1321"/>
  </conditionalFormatting>
  <conditionalFormatting sqref="G20756">
    <cfRule type="duplicateValues" dxfId="1391" priority="1344"/>
  </conditionalFormatting>
  <conditionalFormatting sqref="G20757">
    <cfRule type="duplicateValues" dxfId="1390" priority="1395"/>
  </conditionalFormatting>
  <conditionalFormatting sqref="G20758">
    <cfRule type="duplicateValues" dxfId="1389" priority="1343"/>
  </conditionalFormatting>
  <conditionalFormatting sqref="G20759">
    <cfRule type="duplicateValues" dxfId="1388" priority="1349"/>
  </conditionalFormatting>
  <conditionalFormatting sqref="G20760">
    <cfRule type="duplicateValues" dxfId="1387" priority="1338"/>
  </conditionalFormatting>
  <conditionalFormatting sqref="G20761">
    <cfRule type="duplicateValues" dxfId="1386" priority="1332"/>
  </conditionalFormatting>
  <conditionalFormatting sqref="G20762">
    <cfRule type="duplicateValues" dxfId="1385" priority="1313"/>
  </conditionalFormatting>
  <conditionalFormatting sqref="G20763">
    <cfRule type="duplicateValues" dxfId="1384" priority="1312"/>
  </conditionalFormatting>
  <conditionalFormatting sqref="G20764">
    <cfRule type="duplicateValues" dxfId="1383" priority="1210"/>
  </conditionalFormatting>
  <conditionalFormatting sqref="G20766">
    <cfRule type="duplicateValues" dxfId="1382" priority="1339"/>
  </conditionalFormatting>
  <conditionalFormatting sqref="G20767">
    <cfRule type="duplicateValues" dxfId="1381" priority="1340"/>
  </conditionalFormatting>
  <conditionalFormatting sqref="G20768">
    <cfRule type="duplicateValues" dxfId="1380" priority="1335"/>
  </conditionalFormatting>
  <conditionalFormatting sqref="G20769">
    <cfRule type="duplicateValues" dxfId="1379" priority="1334"/>
  </conditionalFormatting>
  <conditionalFormatting sqref="G20770">
    <cfRule type="duplicateValues" dxfId="1378" priority="1333"/>
  </conditionalFormatting>
  <conditionalFormatting sqref="G20771">
    <cfRule type="duplicateValues" dxfId="1377" priority="882"/>
  </conditionalFormatting>
  <conditionalFormatting sqref="G20772">
    <cfRule type="duplicateValues" dxfId="1376" priority="1331"/>
  </conditionalFormatting>
  <conditionalFormatting sqref="G20773">
    <cfRule type="duplicateValues" dxfId="1375" priority="1271"/>
  </conditionalFormatting>
  <conditionalFormatting sqref="G20774">
    <cfRule type="duplicateValues" dxfId="1374" priority="1245"/>
  </conditionalFormatting>
  <conditionalFormatting sqref="G20776">
    <cfRule type="duplicateValues" dxfId="1373" priority="1292"/>
  </conditionalFormatting>
  <conditionalFormatting sqref="G20778">
    <cfRule type="duplicateValues" dxfId="1372" priority="781"/>
  </conditionalFormatting>
  <conditionalFormatting sqref="G20779">
    <cfRule type="duplicateValues" dxfId="1371" priority="1196"/>
  </conditionalFormatting>
  <conditionalFormatting sqref="G20780">
    <cfRule type="duplicateValues" dxfId="1370" priority="1309"/>
  </conditionalFormatting>
  <conditionalFormatting sqref="G20781">
    <cfRule type="duplicateValues" dxfId="1369" priority="1323"/>
  </conditionalFormatting>
  <conditionalFormatting sqref="G20782">
    <cfRule type="duplicateValues" dxfId="1368" priority="1328"/>
  </conditionalFormatting>
  <conditionalFormatting sqref="G20783">
    <cfRule type="duplicateValues" dxfId="1367" priority="1250"/>
  </conditionalFormatting>
  <conditionalFormatting sqref="G20784">
    <cfRule type="duplicateValues" dxfId="1366" priority="791"/>
  </conditionalFormatting>
  <conditionalFormatting sqref="G20785">
    <cfRule type="duplicateValues" dxfId="1365" priority="1290"/>
  </conditionalFormatting>
  <conditionalFormatting sqref="G20786">
    <cfRule type="duplicateValues" dxfId="1364" priority="1247"/>
  </conditionalFormatting>
  <conditionalFormatting sqref="G20787">
    <cfRule type="duplicateValues" dxfId="1363" priority="1291"/>
  </conditionalFormatting>
  <conditionalFormatting sqref="G20789">
    <cfRule type="duplicateValues" dxfId="1362" priority="1310"/>
  </conditionalFormatting>
  <conditionalFormatting sqref="G20790">
    <cfRule type="duplicateValues" dxfId="1361" priority="1324"/>
  </conditionalFormatting>
  <conditionalFormatting sqref="G20791">
    <cfRule type="duplicateValues" dxfId="1360" priority="1308"/>
  </conditionalFormatting>
  <conditionalFormatting sqref="G20793">
    <cfRule type="duplicateValues" dxfId="1359" priority="1311"/>
  </conditionalFormatting>
  <conditionalFormatting sqref="G20796">
    <cfRule type="duplicateValues" dxfId="1358" priority="1175"/>
  </conditionalFormatting>
  <conditionalFormatting sqref="G20798">
    <cfRule type="duplicateValues" dxfId="1357" priority="1325"/>
  </conditionalFormatting>
  <conditionalFormatting sqref="G20799">
    <cfRule type="duplicateValues" dxfId="1356" priority="1387"/>
  </conditionalFormatting>
  <conditionalFormatting sqref="G20802">
    <cfRule type="duplicateValues" dxfId="1355" priority="1241"/>
  </conditionalFormatting>
  <conditionalFormatting sqref="G20803">
    <cfRule type="duplicateValues" dxfId="1354" priority="1244"/>
  </conditionalFormatting>
  <conditionalFormatting sqref="G20804">
    <cfRule type="duplicateValues" dxfId="1353" priority="1211"/>
  </conditionalFormatting>
  <conditionalFormatting sqref="G20805">
    <cfRule type="duplicateValues" dxfId="1352" priority="1209"/>
  </conditionalFormatting>
  <conditionalFormatting sqref="G20806">
    <cfRule type="duplicateValues" dxfId="1351" priority="1040"/>
  </conditionalFormatting>
  <conditionalFormatting sqref="G20808">
    <cfRule type="duplicateValues" dxfId="1350" priority="1306"/>
  </conditionalFormatting>
  <conditionalFormatting sqref="G20809">
    <cfRule type="duplicateValues" dxfId="1349" priority="1134"/>
  </conditionalFormatting>
  <conditionalFormatting sqref="G20811">
    <cfRule type="duplicateValues" dxfId="1348" priority="1153"/>
  </conditionalFormatting>
  <conditionalFormatting sqref="G20812">
    <cfRule type="duplicateValues" dxfId="1347" priority="1060"/>
  </conditionalFormatting>
  <conditionalFormatting sqref="G20813">
    <cfRule type="duplicateValues" dxfId="1346" priority="1304"/>
  </conditionalFormatting>
  <conditionalFormatting sqref="G20814">
    <cfRule type="duplicateValues" dxfId="1345" priority="1305"/>
  </conditionalFormatting>
  <conditionalFormatting sqref="G20815">
    <cfRule type="duplicateValues" dxfId="1344" priority="1258"/>
  </conditionalFormatting>
  <conditionalFormatting sqref="G20817">
    <cfRule type="duplicateValues" dxfId="1343" priority="1236"/>
  </conditionalFormatting>
  <conditionalFormatting sqref="G20818">
    <cfRule type="duplicateValues" dxfId="1342" priority="1237"/>
  </conditionalFormatting>
  <conditionalFormatting sqref="G20819">
    <cfRule type="duplicateValues" dxfId="1341" priority="1307"/>
  </conditionalFormatting>
  <conditionalFormatting sqref="G20820">
    <cfRule type="duplicateValues" dxfId="1340" priority="1033"/>
  </conditionalFormatting>
  <conditionalFormatting sqref="G20821">
    <cfRule type="duplicateValues" dxfId="1339" priority="1226"/>
  </conditionalFormatting>
  <conditionalFormatting sqref="G20822">
    <cfRule type="duplicateValues" dxfId="1338" priority="1228"/>
  </conditionalFormatting>
  <conditionalFormatting sqref="G20823">
    <cfRule type="duplicateValues" dxfId="1337" priority="1227"/>
  </conditionalFormatting>
  <conditionalFormatting sqref="G20824">
    <cfRule type="duplicateValues" dxfId="1336" priority="1229"/>
  </conditionalFormatting>
  <conditionalFormatting sqref="G20825">
    <cfRule type="duplicateValues" dxfId="1335" priority="1208"/>
  </conditionalFormatting>
  <conditionalFormatting sqref="G20826">
    <cfRule type="duplicateValues" dxfId="1334" priority="1231"/>
  </conditionalFormatting>
  <conditionalFormatting sqref="G20827">
    <cfRule type="duplicateValues" dxfId="1333" priority="1154"/>
  </conditionalFormatting>
  <conditionalFormatting sqref="G20830">
    <cfRule type="duplicateValues" dxfId="1332" priority="1238"/>
  </conditionalFormatting>
  <conditionalFormatting sqref="G20831">
    <cfRule type="duplicateValues" dxfId="1331" priority="1239"/>
  </conditionalFormatting>
  <conditionalFormatting sqref="G20832">
    <cfRule type="duplicateValues" dxfId="1330" priority="1232"/>
  </conditionalFormatting>
  <conditionalFormatting sqref="G20833">
    <cfRule type="duplicateValues" dxfId="1329" priority="1233"/>
  </conditionalFormatting>
  <conditionalFormatting sqref="G20834">
    <cfRule type="duplicateValues" dxfId="1328" priority="1225"/>
  </conditionalFormatting>
  <conditionalFormatting sqref="G20835">
    <cfRule type="duplicateValues" dxfId="1327" priority="1174"/>
  </conditionalFormatting>
  <conditionalFormatting sqref="G20836">
    <cfRule type="duplicateValues" dxfId="1326" priority="1177"/>
  </conditionalFormatting>
  <conditionalFormatting sqref="G20837">
    <cfRule type="duplicateValues" dxfId="1325" priority="1223"/>
  </conditionalFormatting>
  <conditionalFormatting sqref="G20838">
    <cfRule type="duplicateValues" dxfId="1324" priority="1074"/>
  </conditionalFormatting>
  <conditionalFormatting sqref="G20839">
    <cfRule type="duplicateValues" dxfId="1323" priority="1075"/>
  </conditionalFormatting>
  <conditionalFormatting sqref="G20840">
    <cfRule type="duplicateValues" dxfId="1322" priority="1123"/>
  </conditionalFormatting>
  <conditionalFormatting sqref="G20843">
    <cfRule type="duplicateValues" dxfId="1321" priority="1197"/>
  </conditionalFormatting>
  <conditionalFormatting sqref="G20845">
    <cfRule type="duplicateValues" dxfId="1320" priority="1218"/>
  </conditionalFormatting>
  <conditionalFormatting sqref="G20848">
    <cfRule type="duplicateValues" dxfId="1319" priority="1224"/>
  </conditionalFormatting>
  <conditionalFormatting sqref="G20849">
    <cfRule type="duplicateValues" dxfId="1318" priority="1240"/>
  </conditionalFormatting>
  <conditionalFormatting sqref="G20850">
    <cfRule type="duplicateValues" dxfId="1317" priority="1287"/>
  </conditionalFormatting>
  <conditionalFormatting sqref="G20851">
    <cfRule type="duplicateValues" dxfId="1316" priority="1301"/>
  </conditionalFormatting>
  <conditionalFormatting sqref="G20852">
    <cfRule type="duplicateValues" dxfId="1315" priority="1242"/>
  </conditionalFormatting>
  <conditionalFormatting sqref="G20853">
    <cfRule type="duplicateValues" dxfId="1314" priority="935"/>
  </conditionalFormatting>
  <conditionalFormatting sqref="G20854">
    <cfRule type="duplicateValues" dxfId="1313" priority="1221"/>
  </conditionalFormatting>
  <conditionalFormatting sqref="G20855">
    <cfRule type="duplicateValues" dxfId="1312" priority="1178"/>
  </conditionalFormatting>
  <conditionalFormatting sqref="G20856">
    <cfRule type="duplicateValues" dxfId="1311" priority="1179"/>
  </conditionalFormatting>
  <conditionalFormatting sqref="G20857">
    <cfRule type="duplicateValues" dxfId="1310" priority="1151"/>
  </conditionalFormatting>
  <conditionalFormatting sqref="G20858">
    <cfRule type="duplicateValues" dxfId="1309" priority="1222"/>
  </conditionalFormatting>
  <conditionalFormatting sqref="G20859">
    <cfRule type="duplicateValues" dxfId="1308" priority="1298"/>
  </conditionalFormatting>
  <conditionalFormatting sqref="G20861">
    <cfRule type="duplicateValues" dxfId="1307" priority="1157"/>
  </conditionalFormatting>
  <conditionalFormatting sqref="G20862">
    <cfRule type="duplicateValues" dxfId="1306" priority="1220"/>
  </conditionalFormatting>
  <conditionalFormatting sqref="G20863">
    <cfRule type="duplicateValues" dxfId="1305" priority="1217"/>
  </conditionalFormatting>
  <conditionalFormatting sqref="G20864">
    <cfRule type="duplicateValues" dxfId="1304" priority="1212"/>
  </conditionalFormatting>
  <conditionalFormatting sqref="G20865">
    <cfRule type="duplicateValues" dxfId="1303" priority="1156"/>
  </conditionalFormatting>
  <conditionalFormatting sqref="G20867">
    <cfRule type="duplicateValues" dxfId="1302" priority="1254"/>
  </conditionalFormatting>
  <conditionalFormatting sqref="G20868">
    <cfRule type="duplicateValues" dxfId="1301" priority="1255"/>
  </conditionalFormatting>
  <conditionalFormatting sqref="G20869">
    <cfRule type="duplicateValues" dxfId="1300" priority="1257"/>
  </conditionalFormatting>
  <conditionalFormatting sqref="G20870">
    <cfRule type="duplicateValues" dxfId="1299" priority="1198"/>
  </conditionalFormatting>
  <conditionalFormatting sqref="G20871">
    <cfRule type="duplicateValues" dxfId="1298" priority="1302"/>
  </conditionalFormatting>
  <conditionalFormatting sqref="G20872">
    <cfRule type="duplicateValues" dxfId="1297" priority="1286"/>
  </conditionalFormatting>
  <conditionalFormatting sqref="G20874">
    <cfRule type="duplicateValues" dxfId="1296" priority="1034"/>
  </conditionalFormatting>
  <conditionalFormatting sqref="G20876">
    <cfRule type="duplicateValues" dxfId="1295" priority="1300"/>
  </conditionalFormatting>
  <conditionalFormatting sqref="G20877">
    <cfRule type="duplicateValues" dxfId="1294" priority="1288"/>
  </conditionalFormatting>
  <conditionalFormatting sqref="G20878">
    <cfRule type="duplicateValues" dxfId="1293" priority="798"/>
  </conditionalFormatting>
  <conditionalFormatting sqref="G20879">
    <cfRule type="duplicateValues" dxfId="1292" priority="1180"/>
  </conditionalFormatting>
  <conditionalFormatting sqref="G20880">
    <cfRule type="duplicateValues" dxfId="1291" priority="1122"/>
  </conditionalFormatting>
  <conditionalFormatting sqref="G20881">
    <cfRule type="duplicateValues" dxfId="1290" priority="1121"/>
  </conditionalFormatting>
  <conditionalFormatting sqref="G20882">
    <cfRule type="duplicateValues" dxfId="1289" priority="1120"/>
  </conditionalFormatting>
  <conditionalFormatting sqref="G20884">
    <cfRule type="duplicateValues" dxfId="1288" priority="1181"/>
  </conditionalFormatting>
  <conditionalFormatting sqref="G20885">
    <cfRule type="duplicateValues" dxfId="1287" priority="1182"/>
  </conditionalFormatting>
  <conditionalFormatting sqref="G20886">
    <cfRule type="duplicateValues" dxfId="1286" priority="1183"/>
  </conditionalFormatting>
  <conditionalFormatting sqref="G20887">
    <cfRule type="duplicateValues" dxfId="1285" priority="1192"/>
  </conditionalFormatting>
  <conditionalFormatting sqref="G20888">
    <cfRule type="duplicateValues" dxfId="1284" priority="1184"/>
  </conditionalFormatting>
  <conditionalFormatting sqref="G20889">
    <cfRule type="duplicateValues" dxfId="1283" priority="962"/>
  </conditionalFormatting>
  <conditionalFormatting sqref="G20890">
    <cfRule type="duplicateValues" dxfId="1282" priority="1185"/>
  </conditionalFormatting>
  <conditionalFormatting sqref="G20891">
    <cfRule type="duplicateValues" dxfId="1281" priority="1234"/>
  </conditionalFormatting>
  <conditionalFormatting sqref="G20892">
    <cfRule type="duplicateValues" dxfId="1280" priority="1296"/>
  </conditionalFormatting>
  <conditionalFormatting sqref="G20893">
    <cfRule type="duplicateValues" dxfId="1279" priority="1199"/>
  </conditionalFormatting>
  <conditionalFormatting sqref="G20894">
    <cfRule type="duplicateValues" dxfId="1278" priority="1200"/>
  </conditionalFormatting>
  <conditionalFormatting sqref="G20895">
    <cfRule type="duplicateValues" dxfId="1277" priority="1186"/>
  </conditionalFormatting>
  <conditionalFormatting sqref="G20896">
    <cfRule type="duplicateValues" dxfId="1276" priority="1187"/>
  </conditionalFormatting>
  <conditionalFormatting sqref="G20897">
    <cfRule type="duplicateValues" dxfId="1275" priority="1189"/>
  </conditionalFormatting>
  <conditionalFormatting sqref="G20898">
    <cfRule type="duplicateValues" dxfId="1274" priority="1190"/>
  </conditionalFormatting>
  <conditionalFormatting sqref="G20899">
    <cfRule type="duplicateValues" dxfId="1273" priority="1191"/>
  </conditionalFormatting>
  <conditionalFormatting sqref="G20900">
    <cfRule type="duplicateValues" dxfId="1272" priority="1295"/>
  </conditionalFormatting>
  <conditionalFormatting sqref="G20905">
    <cfRule type="duplicateValues" dxfId="1271" priority="1297"/>
  </conditionalFormatting>
  <conditionalFormatting sqref="G20907">
    <cfRule type="duplicateValues" dxfId="1270" priority="936"/>
  </conditionalFormatting>
  <conditionalFormatting sqref="G20908">
    <cfRule type="duplicateValues" dxfId="1269" priority="1088"/>
  </conditionalFormatting>
  <conditionalFormatting sqref="G20910">
    <cfRule type="duplicateValues" dxfId="1268" priority="1149"/>
  </conditionalFormatting>
  <conditionalFormatting sqref="G20911">
    <cfRule type="duplicateValues" dxfId="1267" priority="1152"/>
  </conditionalFormatting>
  <conditionalFormatting sqref="G20912">
    <cfRule type="duplicateValues" dxfId="1266" priority="1077"/>
  </conditionalFormatting>
  <conditionalFormatting sqref="G20913">
    <cfRule type="duplicateValues" dxfId="1265" priority="926"/>
  </conditionalFormatting>
  <conditionalFormatting sqref="G20914">
    <cfRule type="duplicateValues" dxfId="1264" priority="747"/>
  </conditionalFormatting>
  <conditionalFormatting sqref="G20915">
    <cfRule type="duplicateValues" dxfId="1263" priority="1246"/>
  </conditionalFormatting>
  <conditionalFormatting sqref="G20916">
    <cfRule type="duplicateValues" dxfId="1262" priority="1263"/>
  </conditionalFormatting>
  <conditionalFormatting sqref="G20917">
    <cfRule type="duplicateValues" dxfId="1261" priority="1119"/>
  </conditionalFormatting>
  <conditionalFormatting sqref="G20918">
    <cfRule type="duplicateValues" dxfId="1260" priority="1201"/>
  </conditionalFormatting>
  <conditionalFormatting sqref="G20919">
    <cfRule type="duplicateValues" dxfId="1259" priority="1133"/>
  </conditionalFormatting>
  <conditionalFormatting sqref="G20921">
    <cfRule type="duplicateValues" dxfId="1258" priority="1150"/>
  </conditionalFormatting>
  <conditionalFormatting sqref="G20922">
    <cfRule type="duplicateValues" dxfId="1257" priority="1081"/>
  </conditionalFormatting>
  <conditionalFormatting sqref="G20923">
    <cfRule type="duplicateValues" dxfId="1256" priority="1118"/>
  </conditionalFormatting>
  <conditionalFormatting sqref="G20924">
    <cfRule type="duplicateValues" dxfId="1255" priority="1146"/>
  </conditionalFormatting>
  <conditionalFormatting sqref="G20925">
    <cfRule type="duplicateValues" dxfId="1254" priority="1193"/>
  </conditionalFormatting>
  <conditionalFormatting sqref="G20928">
    <cfRule type="duplicateValues" dxfId="1253" priority="1117"/>
  </conditionalFormatting>
  <conditionalFormatting sqref="G20929">
    <cfRule type="duplicateValues" dxfId="1252" priority="1147"/>
  </conditionalFormatting>
  <conditionalFormatting sqref="G20930">
    <cfRule type="duplicateValues" dxfId="1251" priority="1144"/>
  </conditionalFormatting>
  <conditionalFormatting sqref="G20931">
    <cfRule type="duplicateValues" dxfId="1250" priority="1014"/>
  </conditionalFormatting>
  <conditionalFormatting sqref="G20932">
    <cfRule type="duplicateValues" dxfId="1249" priority="1116"/>
  </conditionalFormatting>
  <conditionalFormatting sqref="G20933">
    <cfRule type="duplicateValues" dxfId="1248" priority="1252"/>
  </conditionalFormatting>
  <conditionalFormatting sqref="G20934">
    <cfRule type="duplicateValues" dxfId="1247" priority="1194"/>
  </conditionalFormatting>
  <conditionalFormatting sqref="G20935">
    <cfRule type="duplicateValues" dxfId="1246" priority="736"/>
  </conditionalFormatting>
  <conditionalFormatting sqref="G20936">
    <cfRule type="duplicateValues" dxfId="1245" priority="1145"/>
  </conditionalFormatting>
  <conditionalFormatting sqref="G20937">
    <cfRule type="duplicateValues" dxfId="1244" priority="1148"/>
  </conditionalFormatting>
  <conditionalFormatting sqref="G20939">
    <cfRule type="duplicateValues" dxfId="1243" priority="1132"/>
  </conditionalFormatting>
  <conditionalFormatting sqref="G20941">
    <cfRule type="duplicateValues" dxfId="1242" priority="1230"/>
  </conditionalFormatting>
  <conditionalFormatting sqref="G20942">
    <cfRule type="duplicateValues" dxfId="1241" priority="1023"/>
  </conditionalFormatting>
  <conditionalFormatting sqref="G20943">
    <cfRule type="duplicateValues" dxfId="1240" priority="1024"/>
  </conditionalFormatting>
  <conditionalFormatting sqref="G20944">
    <cfRule type="duplicateValues" dxfId="1239" priority="1025"/>
  </conditionalFormatting>
  <conditionalFormatting sqref="G20945">
    <cfRule type="duplicateValues" dxfId="1238" priority="1115"/>
  </conditionalFormatting>
  <conditionalFormatting sqref="G20946">
    <cfRule type="duplicateValues" dxfId="1237" priority="1114"/>
  </conditionalFormatting>
  <conditionalFormatting sqref="G20947">
    <cfRule type="duplicateValues" dxfId="1236" priority="1072"/>
  </conditionalFormatting>
  <conditionalFormatting sqref="G20948">
    <cfRule type="duplicateValues" dxfId="1235" priority="899"/>
  </conditionalFormatting>
  <conditionalFormatting sqref="G20950">
    <cfRule type="duplicateValues" dxfId="1234" priority="1113"/>
  </conditionalFormatting>
  <conditionalFormatting sqref="G20952">
    <cfRule type="duplicateValues" dxfId="1233" priority="1155"/>
  </conditionalFormatting>
  <conditionalFormatting sqref="G20953">
    <cfRule type="duplicateValues" dxfId="1232" priority="1097"/>
  </conditionalFormatting>
  <conditionalFormatting sqref="G20954">
    <cfRule type="duplicateValues" dxfId="1231" priority="1098"/>
  </conditionalFormatting>
  <conditionalFormatting sqref="G20955">
    <cfRule type="duplicateValues" dxfId="1230" priority="1109"/>
  </conditionalFormatting>
  <conditionalFormatting sqref="G20957">
    <cfRule type="duplicateValues" dxfId="1229" priority="1011"/>
  </conditionalFormatting>
  <conditionalFormatting sqref="G20958">
    <cfRule type="duplicateValues" dxfId="1228" priority="1071"/>
  </conditionalFormatting>
  <conditionalFormatting sqref="G20959">
    <cfRule type="duplicateValues" dxfId="1227" priority="1010"/>
  </conditionalFormatting>
  <conditionalFormatting sqref="G20960">
    <cfRule type="duplicateValues" dxfId="1226" priority="1100"/>
  </conditionalFormatting>
  <conditionalFormatting sqref="G20961">
    <cfRule type="duplicateValues" dxfId="1225" priority="1101"/>
  </conditionalFormatting>
  <conditionalFormatting sqref="G20962">
    <cfRule type="duplicateValues" dxfId="1224" priority="1104"/>
  </conditionalFormatting>
  <conditionalFormatting sqref="G20963">
    <cfRule type="duplicateValues" dxfId="1223" priority="1105"/>
  </conditionalFormatting>
  <conditionalFormatting sqref="G20964">
    <cfRule type="duplicateValues" dxfId="1222" priority="1106"/>
  </conditionalFormatting>
  <conditionalFormatting sqref="G20965">
    <cfRule type="duplicateValues" dxfId="1221" priority="1107"/>
  </conditionalFormatting>
  <conditionalFormatting sqref="G20966">
    <cfRule type="duplicateValues" dxfId="1220" priority="1137"/>
  </conditionalFormatting>
  <conditionalFormatting sqref="G20967">
    <cfRule type="duplicateValues" dxfId="1219" priority="1158"/>
  </conditionalFormatting>
  <conditionalFormatting sqref="G20968">
    <cfRule type="duplicateValues" dxfId="1218" priority="1139"/>
  </conditionalFormatting>
  <conditionalFormatting sqref="G20969">
    <cfRule type="duplicateValues" dxfId="1217" priority="1140"/>
  </conditionalFormatting>
  <conditionalFormatting sqref="G20970">
    <cfRule type="duplicateValues" dxfId="1216" priority="1141"/>
  </conditionalFormatting>
  <conditionalFormatting sqref="G20971">
    <cfRule type="duplicateValues" dxfId="1215" priority="1142"/>
  </conditionalFormatting>
  <conditionalFormatting sqref="G20972">
    <cfRule type="duplicateValues" dxfId="1214" priority="1143"/>
  </conditionalFormatting>
  <conditionalFormatting sqref="G20973">
    <cfRule type="duplicateValues" dxfId="1213" priority="1099"/>
  </conditionalFormatting>
  <conditionalFormatting sqref="G20975">
    <cfRule type="duplicateValues" dxfId="1212" priority="1110"/>
  </conditionalFormatting>
  <conditionalFormatting sqref="G20976">
    <cfRule type="duplicateValues" dxfId="1211" priority="1111"/>
  </conditionalFormatting>
  <conditionalFormatting sqref="G20977">
    <cfRule type="duplicateValues" dxfId="1210" priority="1073"/>
  </conditionalFormatting>
  <conditionalFormatting sqref="G20978">
    <cfRule type="duplicateValues" dxfId="1209" priority="1087"/>
  </conditionalFormatting>
  <conditionalFormatting sqref="G20979">
    <cfRule type="duplicateValues" dxfId="1208" priority="1103"/>
  </conditionalFormatting>
  <conditionalFormatting sqref="G20980">
    <cfRule type="duplicateValues" dxfId="1207" priority="1102"/>
  </conditionalFormatting>
  <conditionalFormatting sqref="G20982">
    <cfRule type="duplicateValues" dxfId="1206" priority="1035"/>
  </conditionalFormatting>
  <conditionalFormatting sqref="G20985">
    <cfRule type="duplicateValues" dxfId="1205" priority="1136"/>
  </conditionalFormatting>
  <conditionalFormatting sqref="G20986">
    <cfRule type="duplicateValues" dxfId="1204" priority="886"/>
  </conditionalFormatting>
  <conditionalFormatting sqref="G20987">
    <cfRule type="duplicateValues" dxfId="1203" priority="1108"/>
  </conditionalFormatting>
  <conditionalFormatting sqref="G20988">
    <cfRule type="duplicateValues" dxfId="1202" priority="1204"/>
  </conditionalFormatting>
  <conditionalFormatting sqref="G20989">
    <cfRule type="duplicateValues" dxfId="1201" priority="1202"/>
  </conditionalFormatting>
  <conditionalFormatting sqref="G20990">
    <cfRule type="duplicateValues" dxfId="1200" priority="1203"/>
  </conditionalFormatting>
  <conditionalFormatting sqref="G20991">
    <cfRule type="duplicateValues" dxfId="1199" priority="1205"/>
  </conditionalFormatting>
  <conditionalFormatting sqref="G20992">
    <cfRule type="duplicateValues" dxfId="1198" priority="1005"/>
  </conditionalFormatting>
  <conditionalFormatting sqref="G20994">
    <cfRule type="duplicateValues" dxfId="1197" priority="1085"/>
  </conditionalFormatting>
  <conditionalFormatting sqref="G20995">
    <cfRule type="duplicateValues" dxfId="1196" priority="1086"/>
  </conditionalFormatting>
  <conditionalFormatting sqref="G20996">
    <cfRule type="duplicateValues" dxfId="1195" priority="1006"/>
  </conditionalFormatting>
  <conditionalFormatting sqref="G20998">
    <cfRule type="duplicateValues" dxfId="1194" priority="1032"/>
  </conditionalFormatting>
  <conditionalFormatting sqref="G21001">
    <cfRule type="duplicateValues" dxfId="1193" priority="1080"/>
  </conditionalFormatting>
  <conditionalFormatting sqref="G21002">
    <cfRule type="duplicateValues" dxfId="1192" priority="1082"/>
  </conditionalFormatting>
  <conditionalFormatting sqref="G21004">
    <cfRule type="duplicateValues" dxfId="1191" priority="1069"/>
  </conditionalFormatting>
  <conditionalFormatting sqref="G21006">
    <cfRule type="duplicateValues" dxfId="1190" priority="1053"/>
  </conditionalFormatting>
  <conditionalFormatting sqref="G21008">
    <cfRule type="duplicateValues" dxfId="1189" priority="966"/>
  </conditionalFormatting>
  <conditionalFormatting sqref="G21010">
    <cfRule type="duplicateValues" dxfId="1188" priority="1058"/>
  </conditionalFormatting>
  <conditionalFormatting sqref="G21011">
    <cfRule type="duplicateValues" dxfId="1187" priority="1059"/>
  </conditionalFormatting>
  <conditionalFormatting sqref="G21013">
    <cfRule type="duplicateValues" dxfId="1186" priority="1031"/>
  </conditionalFormatting>
  <conditionalFormatting sqref="G21018">
    <cfRule type="duplicateValues" dxfId="1185" priority="1018"/>
  </conditionalFormatting>
  <conditionalFormatting sqref="G21019">
    <cfRule type="duplicateValues" dxfId="1184" priority="1000"/>
  </conditionalFormatting>
  <conditionalFormatting sqref="G21020">
    <cfRule type="duplicateValues" dxfId="1183" priority="1019"/>
  </conditionalFormatting>
  <conditionalFormatting sqref="G21021">
    <cfRule type="duplicateValues" dxfId="1182" priority="1020"/>
  </conditionalFormatting>
  <conditionalFormatting sqref="G21022">
    <cfRule type="duplicateValues" dxfId="1181" priority="1021"/>
  </conditionalFormatting>
  <conditionalFormatting sqref="G21023">
    <cfRule type="duplicateValues" dxfId="1180" priority="925"/>
  </conditionalFormatting>
  <conditionalFormatting sqref="G21025">
    <cfRule type="duplicateValues" dxfId="1179" priority="1022"/>
  </conditionalFormatting>
  <conditionalFormatting sqref="G21027">
    <cfRule type="duplicateValues" dxfId="1178" priority="1135"/>
  </conditionalFormatting>
  <conditionalFormatting sqref="G21028">
    <cfRule type="duplicateValues" dxfId="1177" priority="1056"/>
  </conditionalFormatting>
  <conditionalFormatting sqref="G21029">
    <cfRule type="duplicateValues" dxfId="1176" priority="1038"/>
  </conditionalFormatting>
  <conditionalFormatting sqref="G21030">
    <cfRule type="duplicateValues" dxfId="1175" priority="950"/>
  </conditionalFormatting>
  <conditionalFormatting sqref="G21031">
    <cfRule type="duplicateValues" dxfId="1174" priority="949"/>
  </conditionalFormatting>
  <conditionalFormatting sqref="G21032">
    <cfRule type="duplicateValues" dxfId="1173" priority="971"/>
  </conditionalFormatting>
  <conditionalFormatting sqref="G21033">
    <cfRule type="duplicateValues" dxfId="1172" priority="1029"/>
  </conditionalFormatting>
  <conditionalFormatting sqref="G21034">
    <cfRule type="duplicateValues" dxfId="1171" priority="1083"/>
  </conditionalFormatting>
  <conditionalFormatting sqref="G21036">
    <cfRule type="duplicateValues" dxfId="1170" priority="1026"/>
  </conditionalFormatting>
  <conditionalFormatting sqref="G21038">
    <cfRule type="duplicateValues" dxfId="1169" priority="1054"/>
  </conditionalFormatting>
  <conditionalFormatting sqref="G21039">
    <cfRule type="duplicateValues" dxfId="1168" priority="1070"/>
  </conditionalFormatting>
  <conditionalFormatting sqref="G21040">
    <cfRule type="duplicateValues" dxfId="1167" priority="1028"/>
  </conditionalFormatting>
  <conditionalFormatting sqref="G21041">
    <cfRule type="duplicateValues" dxfId="1166" priority="972"/>
  </conditionalFormatting>
  <conditionalFormatting sqref="G21042">
    <cfRule type="duplicateValues" dxfId="1165" priority="1138"/>
  </conditionalFormatting>
  <conditionalFormatting sqref="G21043">
    <cfRule type="duplicateValues" dxfId="1164" priority="1027"/>
  </conditionalFormatting>
  <conditionalFormatting sqref="G21044">
    <cfRule type="duplicateValues" dxfId="1163" priority="1057"/>
  </conditionalFormatting>
  <conditionalFormatting sqref="G21045">
    <cfRule type="duplicateValues" dxfId="1162" priority="990"/>
  </conditionalFormatting>
  <conditionalFormatting sqref="G21046">
    <cfRule type="duplicateValues" dxfId="1161" priority="982"/>
  </conditionalFormatting>
  <conditionalFormatting sqref="G21047">
    <cfRule type="duplicateValues" dxfId="1160" priority="1001"/>
  </conditionalFormatting>
  <conditionalFormatting sqref="G21049">
    <cfRule type="duplicateValues" dxfId="1159" priority="1002"/>
  </conditionalFormatting>
  <conditionalFormatting sqref="G21050">
    <cfRule type="duplicateValues" dxfId="1158" priority="1052"/>
  </conditionalFormatting>
  <conditionalFormatting sqref="G21051">
    <cfRule type="duplicateValues" dxfId="1157" priority="924"/>
  </conditionalFormatting>
  <conditionalFormatting sqref="G21055">
    <cfRule type="duplicateValues" dxfId="1156" priority="1007"/>
  </conditionalFormatting>
  <conditionalFormatting sqref="G21057">
    <cfRule type="duplicateValues" dxfId="1155" priority="1008"/>
  </conditionalFormatting>
  <conditionalFormatting sqref="G21058">
    <cfRule type="duplicateValues" dxfId="1154" priority="1016"/>
  </conditionalFormatting>
  <conditionalFormatting sqref="G21059">
    <cfRule type="duplicateValues" dxfId="1153" priority="999"/>
  </conditionalFormatting>
  <conditionalFormatting sqref="G21062">
    <cfRule type="duplicateValues" dxfId="1152" priority="1003"/>
  </conditionalFormatting>
  <conditionalFormatting sqref="G21064">
    <cfRule type="duplicateValues" dxfId="1151" priority="951"/>
  </conditionalFormatting>
  <conditionalFormatting sqref="G21065">
    <cfRule type="duplicateValues" dxfId="1150" priority="959"/>
  </conditionalFormatting>
  <conditionalFormatting sqref="G21067">
    <cfRule type="duplicateValues" dxfId="1149" priority="1051"/>
  </conditionalFormatting>
  <conditionalFormatting sqref="G21071">
    <cfRule type="duplicateValues" dxfId="1148" priority="1017"/>
  </conditionalFormatting>
  <conditionalFormatting sqref="G21072">
    <cfRule type="duplicateValues" dxfId="1147" priority="910"/>
  </conditionalFormatting>
  <conditionalFormatting sqref="G21074">
    <cfRule type="duplicateValues" dxfId="1146" priority="994"/>
  </conditionalFormatting>
  <conditionalFormatting sqref="G21075">
    <cfRule type="duplicateValues" dxfId="1145" priority="961"/>
  </conditionalFormatting>
  <conditionalFormatting sqref="G21076">
    <cfRule type="duplicateValues" dxfId="1144" priority="995"/>
  </conditionalFormatting>
  <conditionalFormatting sqref="G21077">
    <cfRule type="duplicateValues" dxfId="1143" priority="960"/>
  </conditionalFormatting>
  <conditionalFormatting sqref="G21078">
    <cfRule type="duplicateValues" dxfId="1142" priority="912"/>
  </conditionalFormatting>
  <conditionalFormatting sqref="G21079">
    <cfRule type="duplicateValues" dxfId="1141" priority="957"/>
  </conditionalFormatting>
  <conditionalFormatting sqref="G21081">
    <cfRule type="duplicateValues" dxfId="1140" priority="965"/>
  </conditionalFormatting>
  <conditionalFormatting sqref="G21082">
    <cfRule type="duplicateValues" dxfId="1139" priority="968"/>
  </conditionalFormatting>
  <conditionalFormatting sqref="G21083">
    <cfRule type="duplicateValues" dxfId="1138" priority="963"/>
  </conditionalFormatting>
  <conditionalFormatting sqref="G21084">
    <cfRule type="duplicateValues" dxfId="1137" priority="964"/>
  </conditionalFormatting>
  <conditionalFormatting sqref="G21086">
    <cfRule type="duplicateValues" dxfId="1136" priority="1055"/>
  </conditionalFormatting>
  <conditionalFormatting sqref="G21087">
    <cfRule type="duplicateValues" dxfId="1135" priority="998"/>
  </conditionalFormatting>
  <conditionalFormatting sqref="G21088">
    <cfRule type="duplicateValues" dxfId="1134" priority="997"/>
  </conditionalFormatting>
  <conditionalFormatting sqref="G21089">
    <cfRule type="duplicateValues" dxfId="1133" priority="913"/>
  </conditionalFormatting>
  <conditionalFormatting sqref="G21092">
    <cfRule type="duplicateValues" dxfId="1132" priority="970"/>
  </conditionalFormatting>
  <conditionalFormatting sqref="G21099">
    <cfRule type="duplicateValues" dxfId="1131" priority="1004"/>
  </conditionalFormatting>
  <conditionalFormatting sqref="G21100">
    <cfRule type="duplicateValues" dxfId="1130" priority="956"/>
  </conditionalFormatting>
  <conditionalFormatting sqref="G21102">
    <cfRule type="duplicateValues" dxfId="1129" priority="953"/>
  </conditionalFormatting>
  <conditionalFormatting sqref="G21103">
    <cfRule type="duplicateValues" dxfId="1128" priority="792"/>
  </conditionalFormatting>
  <conditionalFormatting sqref="G21106">
    <cfRule type="duplicateValues" dxfId="1127" priority="1009"/>
  </conditionalFormatting>
  <conditionalFormatting sqref="G21107">
    <cfRule type="duplicateValues" dxfId="1126" priority="911"/>
  </conditionalFormatting>
  <conditionalFormatting sqref="G21110">
    <cfRule type="duplicateValues" dxfId="1125" priority="1084"/>
  </conditionalFormatting>
  <conditionalFormatting sqref="G21111">
    <cfRule type="duplicateValues" dxfId="1124" priority="948"/>
  </conditionalFormatting>
  <conditionalFormatting sqref="G21112">
    <cfRule type="duplicateValues" dxfId="1123" priority="914"/>
  </conditionalFormatting>
  <conditionalFormatting sqref="G21113">
    <cfRule type="duplicateValues" dxfId="1122" priority="969"/>
  </conditionalFormatting>
  <conditionalFormatting sqref="G21114">
    <cfRule type="duplicateValues" dxfId="1121" priority="967"/>
  </conditionalFormatting>
  <conditionalFormatting sqref="G21115">
    <cfRule type="duplicateValues" dxfId="1120" priority="955"/>
  </conditionalFormatting>
  <conditionalFormatting sqref="G21117">
    <cfRule type="duplicateValues" dxfId="1119" priority="958"/>
  </conditionalFormatting>
  <conditionalFormatting sqref="G21118">
    <cfRule type="duplicateValues" dxfId="1118" priority="996"/>
  </conditionalFormatting>
  <conditionalFormatting sqref="G21122">
    <cfRule type="duplicateValues" dxfId="1117" priority="915"/>
  </conditionalFormatting>
  <conditionalFormatting sqref="G21123">
    <cfRule type="duplicateValues" dxfId="1116" priority="1079"/>
  </conditionalFormatting>
  <conditionalFormatting sqref="G21127">
    <cfRule type="duplicateValues" dxfId="1115" priority="1015"/>
  </conditionalFormatting>
  <conditionalFormatting sqref="G21129">
    <cfRule type="duplicateValues" dxfId="1114" priority="946"/>
  </conditionalFormatting>
  <conditionalFormatting sqref="G21132">
    <cfRule type="duplicateValues" dxfId="1113" priority="947"/>
  </conditionalFormatting>
  <conditionalFormatting sqref="G21134">
    <cfRule type="duplicateValues" dxfId="1112" priority="788"/>
  </conditionalFormatting>
  <conditionalFormatting sqref="G21135">
    <cfRule type="duplicateValues" dxfId="1111" priority="885"/>
  </conditionalFormatting>
  <conditionalFormatting sqref="G21136">
    <cfRule type="duplicateValues" dxfId="1110" priority="900"/>
  </conditionalFormatting>
  <conditionalFormatting sqref="G21137">
    <cfRule type="duplicateValues" dxfId="1109" priority="901"/>
  </conditionalFormatting>
  <conditionalFormatting sqref="G21139">
    <cfRule type="duplicateValues" dxfId="1108" priority="945"/>
  </conditionalFormatting>
  <conditionalFormatting sqref="G21142">
    <cfRule type="duplicateValues" dxfId="1107" priority="876"/>
  </conditionalFormatting>
  <conditionalFormatting sqref="G21143">
    <cfRule type="duplicateValues" dxfId="1106" priority="883"/>
  </conditionalFormatting>
  <conditionalFormatting sqref="G21146">
    <cfRule type="duplicateValues" dxfId="1105" priority="944"/>
  </conditionalFormatting>
  <conditionalFormatting sqref="G21152">
    <cfRule type="duplicateValues" dxfId="1104" priority="752"/>
  </conditionalFormatting>
  <conditionalFormatting sqref="G21155">
    <cfRule type="duplicateValues" dxfId="1103" priority="954"/>
  </conditionalFormatting>
  <conditionalFormatting sqref="G21157">
    <cfRule type="duplicateValues" dxfId="1102" priority="812"/>
  </conditionalFormatting>
  <conditionalFormatting sqref="G21158">
    <cfRule type="duplicateValues" dxfId="1101" priority="941"/>
  </conditionalFormatting>
  <conditionalFormatting sqref="G21159">
    <cfRule type="duplicateValues" dxfId="1100" priority="939"/>
  </conditionalFormatting>
  <conditionalFormatting sqref="G21160">
    <cfRule type="duplicateValues" dxfId="1099" priority="938"/>
  </conditionalFormatting>
  <conditionalFormatting sqref="G21161">
    <cfRule type="duplicateValues" dxfId="1098" priority="940"/>
  </conditionalFormatting>
  <conditionalFormatting sqref="G21162">
    <cfRule type="duplicateValues" dxfId="1097" priority="937"/>
  </conditionalFormatting>
  <conditionalFormatting sqref="G21166">
    <cfRule type="duplicateValues" dxfId="1096" priority="819"/>
  </conditionalFormatting>
  <conditionalFormatting sqref="G21167">
    <cfRule type="duplicateValues" dxfId="1095" priority="820"/>
  </conditionalFormatting>
  <conditionalFormatting sqref="G21172">
    <cfRule type="duplicateValues" dxfId="1094" priority="908"/>
  </conditionalFormatting>
  <conditionalFormatting sqref="G21174">
    <cfRule type="duplicateValues" dxfId="1093" priority="991"/>
  </conditionalFormatting>
  <conditionalFormatting sqref="G21176">
    <cfRule type="duplicateValues" dxfId="1092" priority="805"/>
  </conditionalFormatting>
  <conditionalFormatting sqref="G21177">
    <cfRule type="duplicateValues" dxfId="1091" priority="806"/>
  </conditionalFormatting>
  <conditionalFormatting sqref="G21178">
    <cfRule type="duplicateValues" dxfId="1090" priority="815"/>
  </conditionalFormatting>
  <conditionalFormatting sqref="G21183">
    <cfRule type="duplicateValues" dxfId="1089" priority="931"/>
  </conditionalFormatting>
  <conditionalFormatting sqref="G21184">
    <cfRule type="duplicateValues" dxfId="1088" priority="934"/>
  </conditionalFormatting>
  <conditionalFormatting sqref="G21187">
    <cfRule type="duplicateValues" dxfId="1087" priority="930"/>
  </conditionalFormatting>
  <conditionalFormatting sqref="G21188">
    <cfRule type="duplicateValues" dxfId="1086" priority="932"/>
  </conditionalFormatting>
  <conditionalFormatting sqref="G21190">
    <cfRule type="duplicateValues" dxfId="1085" priority="933"/>
  </conditionalFormatting>
  <conditionalFormatting sqref="G21196">
    <cfRule type="duplicateValues" dxfId="1084" priority="920"/>
  </conditionalFormatting>
  <conditionalFormatting sqref="G21197">
    <cfRule type="duplicateValues" dxfId="1083" priority="921"/>
  </conditionalFormatting>
  <conditionalFormatting sqref="G21201">
    <cfRule type="duplicateValues" dxfId="1082" priority="993"/>
  </conditionalFormatting>
  <conditionalFormatting sqref="G21205">
    <cfRule type="duplicateValues" dxfId="1081" priority="929"/>
  </conditionalFormatting>
  <conditionalFormatting sqref="G21212">
    <cfRule type="duplicateValues" dxfId="1080" priority="754"/>
  </conditionalFormatting>
  <conditionalFormatting sqref="G21213">
    <cfRule type="duplicateValues" dxfId="1079" priority="807"/>
  </conditionalFormatting>
  <conditionalFormatting sqref="G21214">
    <cfRule type="duplicateValues" dxfId="1078" priority="927"/>
  </conditionalFormatting>
  <conditionalFormatting sqref="G21216">
    <cfRule type="duplicateValues" dxfId="1077" priority="928"/>
  </conditionalFormatting>
  <conditionalFormatting sqref="G21217">
    <cfRule type="duplicateValues" dxfId="1076" priority="808"/>
  </conditionalFormatting>
  <conditionalFormatting sqref="G21218">
    <cfRule type="duplicateValues" dxfId="1075" priority="866"/>
  </conditionalFormatting>
  <conditionalFormatting sqref="G21219">
    <cfRule type="duplicateValues" dxfId="1074" priority="818"/>
  </conditionalFormatting>
  <conditionalFormatting sqref="G21220">
    <cfRule type="duplicateValues" dxfId="1073" priority="865"/>
  </conditionalFormatting>
  <conditionalFormatting sqref="G21221">
    <cfRule type="duplicateValues" dxfId="1072" priority="867"/>
  </conditionalFormatting>
  <conditionalFormatting sqref="G21222">
    <cfRule type="duplicateValues" dxfId="1071" priority="864"/>
  </conditionalFormatting>
  <conditionalFormatting sqref="G21223">
    <cfRule type="duplicateValues" dxfId="1070" priority="863"/>
  </conditionalFormatting>
  <conditionalFormatting sqref="G21224">
    <cfRule type="duplicateValues" dxfId="1069" priority="667"/>
  </conditionalFormatting>
  <conditionalFormatting sqref="G21225">
    <cfRule type="duplicateValues" dxfId="1068" priority="487"/>
  </conditionalFormatting>
  <conditionalFormatting sqref="G21228">
    <cfRule type="duplicateValues" dxfId="1067" priority="835"/>
  </conditionalFormatting>
  <conditionalFormatting sqref="G21229">
    <cfRule type="duplicateValues" dxfId="1066" priority="836"/>
  </conditionalFormatting>
  <conditionalFormatting sqref="G21230">
    <cfRule type="duplicateValues" dxfId="1065" priority="837"/>
  </conditionalFormatting>
  <conditionalFormatting sqref="G21231">
    <cfRule type="duplicateValues" dxfId="1064" priority="1030"/>
  </conditionalFormatting>
  <conditionalFormatting sqref="G21232">
    <cfRule type="duplicateValues" dxfId="1063" priority="838"/>
  </conditionalFormatting>
  <conditionalFormatting sqref="G21233">
    <cfRule type="duplicateValues" dxfId="1062" priority="839"/>
  </conditionalFormatting>
  <conditionalFormatting sqref="G21234">
    <cfRule type="duplicateValues" dxfId="1061" priority="840"/>
  </conditionalFormatting>
  <conditionalFormatting sqref="G21238">
    <cfRule type="duplicateValues" dxfId="1060" priority="992"/>
  </conditionalFormatting>
  <conditionalFormatting sqref="G21241">
    <cfRule type="duplicateValues" dxfId="1059" priority="328"/>
  </conditionalFormatting>
  <conditionalFormatting sqref="G21244">
    <cfRule type="duplicateValues" dxfId="1058" priority="881"/>
  </conditionalFormatting>
  <conditionalFormatting sqref="G21246">
    <cfRule type="duplicateValues" dxfId="1057" priority="813"/>
  </conditionalFormatting>
  <conditionalFormatting sqref="G21247">
    <cfRule type="duplicateValues" dxfId="1056" priority="841"/>
  </conditionalFormatting>
  <conditionalFormatting sqref="G21248">
    <cfRule type="duplicateValues" dxfId="1055" priority="617"/>
  </conditionalFormatting>
  <conditionalFormatting sqref="G21250">
    <cfRule type="duplicateValues" dxfId="1054" priority="715"/>
  </conditionalFormatting>
  <conditionalFormatting sqref="G21251">
    <cfRule type="duplicateValues" dxfId="1053" priority="727"/>
  </conditionalFormatting>
  <conditionalFormatting sqref="G21255">
    <cfRule type="duplicateValues" dxfId="1052" priority="842"/>
  </conditionalFormatting>
  <conditionalFormatting sqref="G21256">
    <cfRule type="duplicateValues" dxfId="1051" priority="811"/>
  </conditionalFormatting>
  <conditionalFormatting sqref="G21258">
    <cfRule type="duplicateValues" dxfId="1050" priority="843"/>
  </conditionalFormatting>
  <conditionalFormatting sqref="G21259">
    <cfRule type="duplicateValues" dxfId="1049" priority="844"/>
  </conditionalFormatting>
  <conditionalFormatting sqref="G21260">
    <cfRule type="duplicateValues" dxfId="1048" priority="845"/>
  </conditionalFormatting>
  <conditionalFormatting sqref="G21261">
    <cfRule type="duplicateValues" dxfId="1047" priority="846"/>
  </conditionalFormatting>
  <conditionalFormatting sqref="G21263">
    <cfRule type="duplicateValues" dxfId="1046" priority="943"/>
  </conditionalFormatting>
  <conditionalFormatting sqref="G21266">
    <cfRule type="duplicateValues" dxfId="1045" priority="884"/>
  </conditionalFormatting>
  <conditionalFormatting sqref="G21269">
    <cfRule type="duplicateValues" dxfId="1044" priority="810"/>
  </conditionalFormatting>
  <conditionalFormatting sqref="G21270">
    <cfRule type="duplicateValues" dxfId="1043" priority="873"/>
  </conditionalFormatting>
  <conditionalFormatting sqref="G21279">
    <cfRule type="duplicateValues" dxfId="1042" priority="751"/>
  </conditionalFormatting>
  <conditionalFormatting sqref="G21284">
    <cfRule type="duplicateValues" dxfId="1041" priority="847"/>
  </conditionalFormatting>
  <conditionalFormatting sqref="G21285">
    <cfRule type="duplicateValues" dxfId="1040" priority="850"/>
  </conditionalFormatting>
  <conditionalFormatting sqref="G21286">
    <cfRule type="duplicateValues" dxfId="1039" priority="851"/>
  </conditionalFormatting>
  <conditionalFormatting sqref="G21287">
    <cfRule type="duplicateValues" dxfId="1038" priority="848"/>
  </conditionalFormatting>
  <conditionalFormatting sqref="G21288">
    <cfRule type="duplicateValues" dxfId="1037" priority="849"/>
  </conditionalFormatting>
  <conditionalFormatting sqref="G21289">
    <cfRule type="duplicateValues" dxfId="1036" priority="809"/>
  </conditionalFormatting>
  <conditionalFormatting sqref="G21290">
    <cfRule type="duplicateValues" dxfId="1035" priority="852"/>
  </conditionalFormatting>
  <conditionalFormatting sqref="G21291">
    <cfRule type="duplicateValues" dxfId="1034" priority="868"/>
  </conditionalFormatting>
  <conditionalFormatting sqref="G21292">
    <cfRule type="duplicateValues" dxfId="1033" priority="869"/>
  </conditionalFormatting>
  <conditionalFormatting sqref="G21293">
    <cfRule type="duplicateValues" dxfId="1032" priority="870"/>
  </conditionalFormatting>
  <conditionalFormatting sqref="G21296">
    <cfRule type="duplicateValues" dxfId="1031" priority="871"/>
  </conditionalFormatting>
  <conditionalFormatting sqref="G21297">
    <cfRule type="duplicateValues" dxfId="1030" priority="942"/>
  </conditionalFormatting>
  <conditionalFormatting sqref="G21298">
    <cfRule type="duplicateValues" dxfId="1029" priority="923"/>
  </conditionalFormatting>
  <conditionalFormatting sqref="G21299">
    <cfRule type="duplicateValues" dxfId="1028" priority="816"/>
  </conditionalFormatting>
  <conditionalFormatting sqref="G21300">
    <cfRule type="duplicateValues" dxfId="1027" priority="817"/>
  </conditionalFormatting>
  <conditionalFormatting sqref="G21301">
    <cfRule type="duplicateValues" dxfId="1026" priority="853"/>
  </conditionalFormatting>
  <conditionalFormatting sqref="G21303">
    <cfRule type="duplicateValues" dxfId="1025" priority="854"/>
  </conditionalFormatting>
  <conditionalFormatting sqref="G21304">
    <cfRule type="duplicateValues" dxfId="1024" priority="855"/>
  </conditionalFormatting>
  <conditionalFormatting sqref="G21306">
    <cfRule type="duplicateValues" dxfId="1023" priority="874"/>
  </conditionalFormatting>
  <conditionalFormatting sqref="G21308">
    <cfRule type="duplicateValues" dxfId="1022" priority="877"/>
  </conditionalFormatting>
  <conditionalFormatting sqref="G21309">
    <cfRule type="duplicateValues" dxfId="1021" priority="880"/>
  </conditionalFormatting>
  <conditionalFormatting sqref="G21311">
    <cfRule type="duplicateValues" dxfId="1020" priority="878"/>
  </conditionalFormatting>
  <conditionalFormatting sqref="G21313">
    <cfRule type="duplicateValues" dxfId="1019" priority="856"/>
  </conditionalFormatting>
  <conditionalFormatting sqref="G21314">
    <cfRule type="duplicateValues" dxfId="1018" priority="857"/>
  </conditionalFormatting>
  <conditionalFormatting sqref="G21315">
    <cfRule type="duplicateValues" dxfId="1017" priority="858"/>
  </conditionalFormatting>
  <conditionalFormatting sqref="G21316">
    <cfRule type="duplicateValues" dxfId="1016" priority="859"/>
  </conditionalFormatting>
  <conditionalFormatting sqref="G21317">
    <cfRule type="duplicateValues" dxfId="1015" priority="860"/>
  </conditionalFormatting>
  <conditionalFormatting sqref="G21318">
    <cfRule type="duplicateValues" dxfId="1014" priority="872"/>
  </conditionalFormatting>
  <conditionalFormatting sqref="G21320">
    <cfRule type="duplicateValues" dxfId="1013" priority="640"/>
  </conditionalFormatting>
  <conditionalFormatting sqref="G21324">
    <cfRule type="duplicateValues" dxfId="1012" priority="909"/>
  </conditionalFormatting>
  <conditionalFormatting sqref="G21328">
    <cfRule type="duplicateValues" dxfId="1011" priority="737"/>
  </conditionalFormatting>
  <conditionalFormatting sqref="G21330">
    <cfRule type="duplicateValues" dxfId="1010" priority="748"/>
  </conditionalFormatting>
  <conditionalFormatting sqref="G21343">
    <cfRule type="duplicateValues" dxfId="1009" priority="687"/>
  </conditionalFormatting>
  <conditionalFormatting sqref="G21351">
    <cfRule type="duplicateValues" dxfId="1008" priority="861"/>
  </conditionalFormatting>
  <conditionalFormatting sqref="G21356">
    <cfRule type="duplicateValues" dxfId="1007" priority="710"/>
  </conditionalFormatting>
  <conditionalFormatting sqref="G21357">
    <cfRule type="duplicateValues" dxfId="1006" priority="709"/>
  </conditionalFormatting>
  <conditionalFormatting sqref="G21359">
    <cfRule type="duplicateValues" dxfId="1005" priority="668"/>
  </conditionalFormatting>
  <conditionalFormatting sqref="G21361">
    <cfRule type="duplicateValues" dxfId="1004" priority="712"/>
  </conditionalFormatting>
  <conditionalFormatting sqref="G21365">
    <cfRule type="duplicateValues" dxfId="1003" priority="922"/>
  </conditionalFormatting>
  <conditionalFormatting sqref="G21369">
    <cfRule type="duplicateValues" dxfId="1002" priority="814"/>
  </conditionalFormatting>
  <conditionalFormatting sqref="G21380">
    <cfRule type="duplicateValues" dxfId="1001" priority="862"/>
  </conditionalFormatting>
  <conditionalFormatting sqref="G21382">
    <cfRule type="duplicateValues" dxfId="1000" priority="875"/>
  </conditionalFormatting>
  <conditionalFormatting sqref="G21388:G21396">
    <cfRule type="duplicateValues" dxfId="999" priority="768"/>
  </conditionalFormatting>
  <conditionalFormatting sqref="G21400">
    <cfRule type="duplicateValues" dxfId="998" priority="688"/>
  </conditionalFormatting>
  <conditionalFormatting sqref="G21403">
    <cfRule type="duplicateValues" dxfId="997" priority="797"/>
  </conditionalFormatting>
  <conditionalFormatting sqref="G21411">
    <cfRule type="duplicateValues" dxfId="996" priority="708"/>
  </conditionalFormatting>
  <conditionalFormatting sqref="G21415">
    <cfRule type="duplicateValues" dxfId="995" priority="750"/>
  </conditionalFormatting>
  <conditionalFormatting sqref="G21416">
    <cfRule type="duplicateValues" dxfId="994" priority="711"/>
  </conditionalFormatting>
  <conditionalFormatting sqref="G21423">
    <cfRule type="duplicateValues" dxfId="993" priority="919"/>
  </conditionalFormatting>
  <conditionalFormatting sqref="G21424">
    <cfRule type="duplicateValues" dxfId="992" priority="753"/>
  </conditionalFormatting>
  <conditionalFormatting sqref="G21426">
    <cfRule type="duplicateValues" dxfId="991" priority="669"/>
  </conditionalFormatting>
  <conditionalFormatting sqref="G21428">
    <cfRule type="duplicateValues" dxfId="990" priority="730"/>
  </conditionalFormatting>
  <conditionalFormatting sqref="G21429">
    <cfRule type="duplicateValues" dxfId="989" priority="614"/>
  </conditionalFormatting>
  <conditionalFormatting sqref="G21431">
    <cfRule type="duplicateValues" dxfId="988" priority="879"/>
  </conditionalFormatting>
  <conditionalFormatting sqref="G21438">
    <cfRule type="duplicateValues" dxfId="987" priority="952"/>
  </conditionalFormatting>
  <conditionalFormatting sqref="G21441">
    <cfRule type="duplicateValues" dxfId="986" priority="749"/>
  </conditionalFormatting>
  <conditionalFormatting sqref="G21442">
    <cfRule type="duplicateValues" dxfId="985" priority="694"/>
  </conditionalFormatting>
  <conditionalFormatting sqref="G21443">
    <cfRule type="duplicateValues" dxfId="984" priority="641"/>
  </conditionalFormatting>
  <conditionalFormatting sqref="G21447">
    <cfRule type="duplicateValues" dxfId="983" priority="544"/>
  </conditionalFormatting>
  <conditionalFormatting sqref="G21458">
    <cfRule type="duplicateValues" dxfId="982" priority="695"/>
  </conditionalFormatting>
  <conditionalFormatting sqref="G21460">
    <cfRule type="duplicateValues" dxfId="981" priority="917"/>
  </conditionalFormatting>
  <conditionalFormatting sqref="G21461">
    <cfRule type="duplicateValues" dxfId="980" priority="916"/>
  </conditionalFormatting>
  <conditionalFormatting sqref="G21468">
    <cfRule type="duplicateValues" dxfId="979" priority="793"/>
  </conditionalFormatting>
  <conditionalFormatting sqref="G21471">
    <cfRule type="duplicateValues" dxfId="978" priority="713"/>
  </conditionalFormatting>
  <conditionalFormatting sqref="G21473">
    <cfRule type="duplicateValues" dxfId="977" priority="707"/>
  </conditionalFormatting>
  <conditionalFormatting sqref="G21474">
    <cfRule type="duplicateValues" dxfId="976" priority="729"/>
  </conditionalFormatting>
  <conditionalFormatting sqref="G21478">
    <cfRule type="duplicateValues" dxfId="975" priority="733"/>
  </conditionalFormatting>
  <conditionalFormatting sqref="G21483">
    <cfRule type="duplicateValues" dxfId="974" priority="735"/>
  </conditionalFormatting>
  <conditionalFormatting sqref="G21484">
    <cfRule type="duplicateValues" dxfId="973" priority="746"/>
  </conditionalFormatting>
  <conditionalFormatting sqref="G21485">
    <cfRule type="duplicateValues" dxfId="972" priority="536"/>
  </conditionalFormatting>
  <conditionalFormatting sqref="G21486">
    <cfRule type="duplicateValues" dxfId="971" priority="918"/>
  </conditionalFormatting>
  <conditionalFormatting sqref="G21509">
    <cfRule type="duplicateValues" dxfId="970" priority="686"/>
  </conditionalFormatting>
  <conditionalFormatting sqref="G21510">
    <cfRule type="duplicateValues" dxfId="969" priority="721"/>
  </conditionalFormatting>
  <conditionalFormatting sqref="G21512">
    <cfRule type="duplicateValues" dxfId="968" priority="718"/>
  </conditionalFormatting>
  <conditionalFormatting sqref="G21519">
    <cfRule type="duplicateValues" dxfId="967" priority="610"/>
  </conditionalFormatting>
  <conditionalFormatting sqref="G21523">
    <cfRule type="duplicateValues" dxfId="966" priority="408"/>
  </conditionalFormatting>
  <conditionalFormatting sqref="G21524">
    <cfRule type="duplicateValues" dxfId="965" priority="796"/>
  </conditionalFormatting>
  <conditionalFormatting sqref="G21527">
    <cfRule type="duplicateValues" dxfId="964" priority="717"/>
  </conditionalFormatting>
  <conditionalFormatting sqref="G21529">
    <cfRule type="duplicateValues" dxfId="963" priority="475"/>
  </conditionalFormatting>
  <conditionalFormatting sqref="G21531">
    <cfRule type="duplicateValues" dxfId="962" priority="716"/>
  </conditionalFormatting>
  <conditionalFormatting sqref="G21532">
    <cfRule type="duplicateValues" dxfId="961" priority="732"/>
  </conditionalFormatting>
  <conditionalFormatting sqref="G21533">
    <cfRule type="duplicateValues" dxfId="960" priority="731"/>
  </conditionalFormatting>
  <conditionalFormatting sqref="G21537">
    <cfRule type="duplicateValues" dxfId="959" priority="379"/>
  </conditionalFormatting>
  <conditionalFormatting sqref="G21538">
    <cfRule type="duplicateValues" dxfId="958" priority="611"/>
  </conditionalFormatting>
  <conditionalFormatting sqref="G21539">
    <cfRule type="duplicateValues" dxfId="957" priority="612"/>
  </conditionalFormatting>
  <conditionalFormatting sqref="G21546">
    <cfRule type="duplicateValues" dxfId="956" priority="719"/>
  </conditionalFormatting>
  <conditionalFormatting sqref="G21562">
    <cfRule type="duplicateValues" dxfId="955" priority="723"/>
  </conditionalFormatting>
  <conditionalFormatting sqref="G21563">
    <cfRule type="duplicateValues" dxfId="954" priority="628"/>
  </conditionalFormatting>
  <conditionalFormatting sqref="G21570">
    <cfRule type="duplicateValues" dxfId="953" priority="794"/>
  </conditionalFormatting>
  <conditionalFormatting sqref="G21572">
    <cfRule type="duplicateValues" dxfId="952" priority="674"/>
  </conditionalFormatting>
  <conditionalFormatting sqref="G21573">
    <cfRule type="duplicateValues" dxfId="951" priority="347"/>
  </conditionalFormatting>
  <conditionalFormatting sqref="G21575">
    <cfRule type="duplicateValues" dxfId="950" priority="691"/>
  </conditionalFormatting>
  <conditionalFormatting sqref="G21576">
    <cfRule type="duplicateValues" dxfId="949" priority="609"/>
  </conditionalFormatting>
  <conditionalFormatting sqref="G21578">
    <cfRule type="duplicateValues" dxfId="948" priority="531"/>
  </conditionalFormatting>
  <conditionalFormatting sqref="G21583">
    <cfRule type="duplicateValues" dxfId="947" priority="247"/>
  </conditionalFormatting>
  <conditionalFormatting sqref="G21589">
    <cfRule type="duplicateValues" dxfId="946" priority="795"/>
  </conditionalFormatting>
  <conditionalFormatting sqref="G21595">
    <cfRule type="duplicateValues" dxfId="945" priority="789"/>
  </conditionalFormatting>
  <conditionalFormatting sqref="G21601">
    <cfRule type="duplicateValues" dxfId="944" priority="193"/>
  </conditionalFormatting>
  <conditionalFormatting sqref="G21604">
    <cfRule type="duplicateValues" dxfId="943" priority="665"/>
  </conditionalFormatting>
  <conditionalFormatting sqref="G21605">
    <cfRule type="duplicateValues" dxfId="942" priority="738"/>
  </conditionalFormatting>
  <conditionalFormatting sqref="G21606">
    <cfRule type="duplicateValues" dxfId="941" priority="790"/>
  </conditionalFormatting>
  <conditionalFormatting sqref="G21609">
    <cfRule type="duplicateValues" dxfId="940" priority="714"/>
  </conditionalFormatting>
  <conditionalFormatting sqref="G21611">
    <cfRule type="duplicateValues" dxfId="939" priority="776"/>
  </conditionalFormatting>
  <conditionalFormatting sqref="G21613">
    <cfRule type="duplicateValues" dxfId="938" priority="690"/>
  </conditionalFormatting>
  <conditionalFormatting sqref="G21615">
    <cfRule type="duplicateValues" dxfId="937" priority="692"/>
  </conditionalFormatting>
  <conditionalFormatting sqref="G21616">
    <cfRule type="duplicateValues" dxfId="936" priority="722"/>
  </conditionalFormatting>
  <conditionalFormatting sqref="G21619">
    <cfRule type="duplicateValues" dxfId="935" priority="672"/>
  </conditionalFormatting>
  <conditionalFormatting sqref="G21622">
    <cfRule type="duplicateValues" dxfId="934" priority="472"/>
  </conditionalFormatting>
  <conditionalFormatting sqref="G21635">
    <cfRule type="duplicateValues" dxfId="933" priority="448"/>
  </conditionalFormatting>
  <conditionalFormatting sqref="G21636">
    <cfRule type="duplicateValues" dxfId="932" priority="639"/>
  </conditionalFormatting>
  <conditionalFormatting sqref="G21637">
    <cfRule type="duplicateValues" dxfId="931" priority="399"/>
  </conditionalFormatting>
  <conditionalFormatting sqref="G21640">
    <cfRule type="duplicateValues" dxfId="930" priority="465"/>
  </conditionalFormatting>
  <conditionalFormatting sqref="G21641">
    <cfRule type="duplicateValues" dxfId="929" priority="466"/>
  </conditionalFormatting>
  <conditionalFormatting sqref="G21643">
    <cfRule type="duplicateValues" dxfId="928" priority="771"/>
  </conditionalFormatting>
  <conditionalFormatting sqref="G21644">
    <cfRule type="duplicateValues" dxfId="927" priority="219"/>
  </conditionalFormatting>
  <conditionalFormatting sqref="G21645">
    <cfRule type="duplicateValues" dxfId="926" priority="220"/>
  </conditionalFormatting>
  <conditionalFormatting sqref="G21652">
    <cfRule type="duplicateValues" dxfId="925" priority="775"/>
  </conditionalFormatting>
  <conditionalFormatting sqref="G21654">
    <cfRule type="duplicateValues" dxfId="924" priority="525"/>
  </conditionalFormatting>
  <conditionalFormatting sqref="G21655">
    <cfRule type="duplicateValues" dxfId="923" priority="518"/>
  </conditionalFormatting>
  <conditionalFormatting sqref="G21658">
    <cfRule type="duplicateValues" dxfId="922" priority="773"/>
  </conditionalFormatting>
  <conditionalFormatting sqref="G21662">
    <cfRule type="duplicateValues" dxfId="921" priority="608"/>
  </conditionalFormatting>
  <conditionalFormatting sqref="G21665">
    <cfRule type="duplicateValues" dxfId="920" priority="774"/>
  </conditionalFormatting>
  <conditionalFormatting sqref="G21666">
    <cfRule type="duplicateValues" dxfId="919" priority="785"/>
  </conditionalFormatting>
  <conditionalFormatting sqref="G21669">
    <cfRule type="duplicateValues" dxfId="918" priority="799"/>
  </conditionalFormatting>
  <conditionalFormatting sqref="G21671">
    <cfRule type="duplicateValues" dxfId="917" priority="739"/>
  </conditionalFormatting>
  <conditionalFormatting sqref="G21672">
    <cfRule type="duplicateValues" dxfId="916" priority="777"/>
  </conditionalFormatting>
  <conditionalFormatting sqref="G21673">
    <cfRule type="duplicateValues" dxfId="915" priority="786"/>
  </conditionalFormatting>
  <conditionalFormatting sqref="G21676">
    <cfRule type="duplicateValues" dxfId="914" priority="685"/>
  </conditionalFormatting>
  <conditionalFormatting sqref="G21677">
    <cfRule type="duplicateValues" dxfId="913" priority="726"/>
  </conditionalFormatting>
  <conditionalFormatting sqref="G21679">
    <cfRule type="duplicateValues" dxfId="912" priority="293"/>
  </conditionalFormatting>
  <conditionalFormatting sqref="G21681">
    <cfRule type="duplicateValues" dxfId="911" priority="387"/>
  </conditionalFormatting>
  <conditionalFormatting sqref="G21687">
    <cfRule type="duplicateValues" dxfId="910" priority="657"/>
  </conditionalFormatting>
  <conditionalFormatting sqref="G21688">
    <cfRule type="duplicateValues" dxfId="909" priority="476"/>
  </conditionalFormatting>
  <conditionalFormatting sqref="G21693">
    <cfRule type="duplicateValues" dxfId="908" priority="720"/>
  </conditionalFormatting>
  <conditionalFormatting sqref="G21696">
    <cfRule type="duplicateValues" dxfId="907" priority="673"/>
  </conditionalFormatting>
  <conditionalFormatting sqref="G21698">
    <cfRule type="duplicateValues" dxfId="906" priority="741"/>
  </conditionalFormatting>
  <conditionalFormatting sqref="G21703">
    <cfRule type="duplicateValues" dxfId="905" priority="386"/>
  </conditionalFormatting>
  <conditionalFormatting sqref="G21704">
    <cfRule type="duplicateValues" dxfId="904" priority="689"/>
  </conditionalFormatting>
  <conditionalFormatting sqref="G21706">
    <cfRule type="duplicateValues" dxfId="903" priority="728"/>
  </conditionalFormatting>
  <conditionalFormatting sqref="G21707">
    <cfRule type="duplicateValues" dxfId="902" priority="248"/>
  </conditionalFormatting>
  <conditionalFormatting sqref="G21711">
    <cfRule type="duplicateValues" dxfId="901" priority="756"/>
  </conditionalFormatting>
  <conditionalFormatting sqref="G21712">
    <cfRule type="duplicateValues" dxfId="900" priority="413"/>
  </conditionalFormatting>
  <conditionalFormatting sqref="G21713">
    <cfRule type="duplicateValues" dxfId="899" priority="445"/>
  </conditionalFormatting>
  <conditionalFormatting sqref="G21714">
    <cfRule type="duplicateValues" dxfId="898" priority="444"/>
  </conditionalFormatting>
  <conditionalFormatting sqref="G21715">
    <cfRule type="duplicateValues" dxfId="897" priority="449"/>
  </conditionalFormatting>
  <conditionalFormatting sqref="G21718">
    <cfRule type="duplicateValues" dxfId="896" priority="629"/>
  </conditionalFormatting>
  <conditionalFormatting sqref="G21721">
    <cfRule type="duplicateValues" dxfId="895" priority="778"/>
  </conditionalFormatting>
  <conditionalFormatting sqref="G21724">
    <cfRule type="duplicateValues" dxfId="894" priority="787"/>
  </conditionalFormatting>
  <conditionalFormatting sqref="G21728">
    <cfRule type="duplicateValues" dxfId="893" priority="725"/>
  </conditionalFormatting>
  <conditionalFormatting sqref="G21729">
    <cfRule type="duplicateValues" dxfId="892" priority="724"/>
  </conditionalFormatting>
  <conditionalFormatting sqref="G21730">
    <cfRule type="duplicateValues" dxfId="891" priority="740"/>
  </conditionalFormatting>
  <conditionalFormatting sqref="G21736">
    <cfRule type="duplicateValues" dxfId="890" priority="263"/>
  </conditionalFormatting>
  <conditionalFormatting sqref="G21738">
    <cfRule type="duplicateValues" dxfId="889" priority="676"/>
  </conditionalFormatting>
  <conditionalFormatting sqref="G21739">
    <cfRule type="duplicateValues" dxfId="888" priority="697"/>
  </conditionalFormatting>
  <conditionalFormatting sqref="G21740">
    <cfRule type="duplicateValues" dxfId="887" priority="372"/>
  </conditionalFormatting>
  <conditionalFormatting sqref="G21741">
    <cfRule type="duplicateValues" dxfId="886" priority="638"/>
  </conditionalFormatting>
  <conditionalFormatting sqref="G21743">
    <cfRule type="duplicateValues" dxfId="885" priority="755"/>
  </conditionalFormatting>
  <conditionalFormatting sqref="G21744">
    <cfRule type="duplicateValues" dxfId="884" priority="519"/>
  </conditionalFormatting>
  <conditionalFormatting sqref="G21745">
    <cfRule type="duplicateValues" dxfId="883" priority="452"/>
  </conditionalFormatting>
  <conditionalFormatting sqref="G21748">
    <cfRule type="duplicateValues" dxfId="882" priority="494"/>
  </conditionalFormatting>
  <conditionalFormatting sqref="G21751">
    <cfRule type="duplicateValues" dxfId="881" priority="681"/>
  </conditionalFormatting>
  <conditionalFormatting sqref="G21756">
    <cfRule type="duplicateValues" dxfId="880" priority="443"/>
  </conditionalFormatting>
  <conditionalFormatting sqref="G21757">
    <cfRule type="duplicateValues" dxfId="879" priority="147"/>
  </conditionalFormatting>
  <conditionalFormatting sqref="G21759">
    <cfRule type="duplicateValues" dxfId="878" priority="658"/>
  </conditionalFormatting>
  <conditionalFormatting sqref="G21761">
    <cfRule type="duplicateValues" dxfId="877" priority="603"/>
  </conditionalFormatting>
  <conditionalFormatting sqref="G21763">
    <cfRule type="duplicateValues" dxfId="876" priority="675"/>
  </conditionalFormatting>
  <conditionalFormatting sqref="G21768">
    <cfRule type="duplicateValues" dxfId="875" priority="742"/>
  </conditionalFormatting>
  <conditionalFormatting sqref="G21769">
    <cfRule type="duplicateValues" dxfId="874" priority="743"/>
  </conditionalFormatting>
  <conditionalFormatting sqref="G21772">
    <cfRule type="duplicateValues" dxfId="873" priority="700"/>
  </conditionalFormatting>
  <conditionalFormatting sqref="G21773">
    <cfRule type="duplicateValues" dxfId="872" priority="698"/>
  </conditionalFormatting>
  <conditionalFormatting sqref="G21774">
    <cfRule type="duplicateValues" dxfId="871" priority="298"/>
  </conditionalFormatting>
  <conditionalFormatting sqref="G21775">
    <cfRule type="duplicateValues" dxfId="870" priority="297"/>
  </conditionalFormatting>
  <conditionalFormatting sqref="G21776">
    <cfRule type="duplicateValues" dxfId="869" priority="296"/>
  </conditionalFormatting>
  <conditionalFormatting sqref="G21777">
    <cfRule type="duplicateValues" dxfId="868" priority="295"/>
  </conditionalFormatting>
  <conditionalFormatting sqref="G21778">
    <cfRule type="duplicateValues" dxfId="867" priority="294"/>
  </conditionalFormatting>
  <conditionalFormatting sqref="G21780">
    <cfRule type="duplicateValues" dxfId="866" priority="701"/>
  </conditionalFormatting>
  <conditionalFormatting sqref="G21781">
    <cfRule type="duplicateValues" dxfId="865" priority="679"/>
  </conditionalFormatting>
  <conditionalFormatting sqref="G21782">
    <cfRule type="duplicateValues" dxfId="864" priority="693"/>
  </conditionalFormatting>
  <conditionalFormatting sqref="G21784">
    <cfRule type="duplicateValues" dxfId="863" priority="190"/>
  </conditionalFormatting>
  <conditionalFormatting sqref="G21787">
    <cfRule type="duplicateValues" dxfId="862" priority="172"/>
  </conditionalFormatting>
  <conditionalFormatting sqref="G21788">
    <cfRule type="duplicateValues" dxfId="861" priority="182"/>
  </conditionalFormatting>
  <conditionalFormatting sqref="G21791">
    <cfRule type="duplicateValues" dxfId="860" priority="647"/>
  </conditionalFormatting>
  <conditionalFormatting sqref="G21792">
    <cfRule type="duplicateValues" dxfId="859" priority="477"/>
  </conditionalFormatting>
  <conditionalFormatting sqref="G21795">
    <cfRule type="duplicateValues" dxfId="858" priority="471"/>
  </conditionalFormatting>
  <conditionalFormatting sqref="G21796">
    <cfRule type="duplicateValues" dxfId="857" priority="699"/>
  </conditionalFormatting>
  <conditionalFormatting sqref="G21797">
    <cfRule type="duplicateValues" dxfId="856" priority="734"/>
  </conditionalFormatting>
  <conditionalFormatting sqref="G21802">
    <cfRule type="duplicateValues" dxfId="855" priority="299"/>
  </conditionalFormatting>
  <conditionalFormatting sqref="G21803">
    <cfRule type="duplicateValues" dxfId="854" priority="231"/>
  </conditionalFormatting>
  <conditionalFormatting sqref="G21807">
    <cfRule type="duplicateValues" dxfId="853" priority="188"/>
  </conditionalFormatting>
  <conditionalFormatting sqref="G21809">
    <cfRule type="duplicateValues" dxfId="852" priority="744"/>
  </conditionalFormatting>
  <conditionalFormatting sqref="G21810">
    <cfRule type="duplicateValues" dxfId="851" priority="745"/>
  </conditionalFormatting>
  <conditionalFormatting sqref="G21811">
    <cfRule type="duplicateValues" dxfId="850" priority="254"/>
  </conditionalFormatting>
  <conditionalFormatting sqref="G21812">
    <cfRule type="duplicateValues" dxfId="849" priority="703"/>
  </conditionalFormatting>
  <conditionalFormatting sqref="G21814">
    <cfRule type="duplicateValues" dxfId="848" priority="646"/>
  </conditionalFormatting>
  <conditionalFormatting sqref="G21816">
    <cfRule type="duplicateValues" dxfId="847" priority="704"/>
  </conditionalFormatting>
  <conditionalFormatting sqref="G21820">
    <cfRule type="duplicateValues" dxfId="846" priority="350"/>
  </conditionalFormatting>
  <conditionalFormatting sqref="G21821">
    <cfRule type="duplicateValues" dxfId="845" priority="170"/>
  </conditionalFormatting>
  <conditionalFormatting sqref="G21824">
    <cfRule type="duplicateValues" dxfId="844" priority="595"/>
  </conditionalFormatting>
  <conditionalFormatting sqref="G21825">
    <cfRule type="duplicateValues" dxfId="843" priority="596"/>
  </conditionalFormatting>
  <conditionalFormatting sqref="G21826">
    <cfRule type="duplicateValues" dxfId="842" priority="229"/>
  </conditionalFormatting>
  <conditionalFormatting sqref="G21827">
    <cfRule type="duplicateValues" dxfId="841" priority="226"/>
  </conditionalFormatting>
  <conditionalFormatting sqref="G21830">
    <cfRule type="duplicateValues" dxfId="840" priority="523"/>
  </conditionalFormatting>
  <conditionalFormatting sqref="G21831">
    <cfRule type="duplicateValues" dxfId="839" priority="597"/>
  </conditionalFormatting>
  <conditionalFormatting sqref="G21832">
    <cfRule type="duplicateValues" dxfId="838" priority="568"/>
  </conditionalFormatting>
  <conditionalFormatting sqref="G21837">
    <cfRule type="duplicateValues" dxfId="837" priority="630"/>
  </conditionalFormatting>
  <conditionalFormatting sqref="G21838">
    <cfRule type="duplicateValues" dxfId="836" priority="341"/>
  </conditionalFormatting>
  <conditionalFormatting sqref="G21843">
    <cfRule type="duplicateValues" dxfId="835" priority="566"/>
  </conditionalFormatting>
  <conditionalFormatting sqref="G21844">
    <cfRule type="duplicateValues" dxfId="834" priority="567"/>
  </conditionalFormatting>
  <conditionalFormatting sqref="G21845">
    <cfRule type="duplicateValues" dxfId="833" priority="565"/>
  </conditionalFormatting>
  <conditionalFormatting sqref="G21846">
    <cfRule type="duplicateValues" dxfId="832" priority="631"/>
  </conditionalFormatting>
  <conditionalFormatting sqref="G21851">
    <cfRule type="duplicateValues" dxfId="831" priority="645"/>
  </conditionalFormatting>
  <conditionalFormatting sqref="G21854">
    <cfRule type="duplicateValues" dxfId="830" priority="632"/>
  </conditionalFormatting>
  <conditionalFormatting sqref="G21855">
    <cfRule type="duplicateValues" dxfId="829" priority="291"/>
  </conditionalFormatting>
  <conditionalFormatting sqref="G21856">
    <cfRule type="duplicateValues" dxfId="828" priority="541"/>
  </conditionalFormatting>
  <conditionalFormatting sqref="G21857">
    <cfRule type="duplicateValues" dxfId="827" priority="666"/>
  </conditionalFormatting>
  <conditionalFormatting sqref="G21859">
    <cfRule type="duplicateValues" dxfId="826" priority="325"/>
  </conditionalFormatting>
  <conditionalFormatting sqref="G21862">
    <cfRule type="duplicateValues" dxfId="825" priority="671"/>
  </conditionalFormatting>
  <conditionalFormatting sqref="G21863">
    <cfRule type="duplicateValues" dxfId="824" priority="633"/>
  </conditionalFormatting>
  <conditionalFormatting sqref="G21865">
    <cfRule type="duplicateValues" dxfId="823" priority="642"/>
  </conditionalFormatting>
  <conditionalFormatting sqref="G21867">
    <cfRule type="duplicateValues" dxfId="822" priority="634"/>
  </conditionalFormatting>
  <conditionalFormatting sqref="G21869">
    <cfRule type="duplicateValues" dxfId="821" priority="246"/>
  </conditionalFormatting>
  <conditionalFormatting sqref="G21870">
    <cfRule type="duplicateValues" dxfId="820" priority="682"/>
  </conditionalFormatting>
  <conditionalFormatting sqref="G21878">
    <cfRule type="duplicateValues" dxfId="819" priority="644"/>
  </conditionalFormatting>
  <conditionalFormatting sqref="G21882">
    <cfRule type="duplicateValues" dxfId="818" priority="643"/>
  </conditionalFormatting>
  <conditionalFormatting sqref="G21884">
    <cfRule type="duplicateValues" dxfId="817" priority="228"/>
  </conditionalFormatting>
  <conditionalFormatting sqref="G21885">
    <cfRule type="duplicateValues" dxfId="816" priority="230"/>
  </conditionalFormatting>
  <conditionalFormatting sqref="G21886">
    <cfRule type="duplicateValues" dxfId="815" priority="554"/>
  </conditionalFormatting>
  <conditionalFormatting sqref="G21888">
    <cfRule type="duplicateValues" dxfId="814" priority="670"/>
  </conditionalFormatting>
  <conditionalFormatting sqref="G21889">
    <cfRule type="duplicateValues" dxfId="813" priority="599"/>
  </conditionalFormatting>
  <conditionalFormatting sqref="G21890">
    <cfRule type="duplicateValues" dxfId="812" priority="602"/>
  </conditionalFormatting>
  <conditionalFormatting sqref="G21891">
    <cfRule type="duplicateValues" dxfId="811" priority="702"/>
  </conditionalFormatting>
  <conditionalFormatting sqref="G21893">
    <cfRule type="duplicateValues" dxfId="810" priority="600"/>
  </conditionalFormatting>
  <conditionalFormatting sqref="G21895">
    <cfRule type="duplicateValues" dxfId="809" priority="680"/>
  </conditionalFormatting>
  <conditionalFormatting sqref="G21896">
    <cfRule type="duplicateValues" dxfId="808" priority="696"/>
  </conditionalFormatting>
  <conditionalFormatting sqref="G21901">
    <cfRule type="duplicateValues" dxfId="807" priority="142"/>
  </conditionalFormatting>
  <conditionalFormatting sqref="G21904">
    <cfRule type="duplicateValues" dxfId="806" priority="367"/>
  </conditionalFormatting>
  <conditionalFormatting sqref="G21905">
    <cfRule type="duplicateValues" dxfId="805" priority="635"/>
  </conditionalFormatting>
  <conditionalFormatting sqref="G21907">
    <cfRule type="duplicateValues" dxfId="804" priority="488"/>
  </conditionalFormatting>
  <conditionalFormatting sqref="G21908">
    <cfRule type="duplicateValues" dxfId="803" priority="547"/>
  </conditionalFormatting>
  <conditionalFormatting sqref="G21909">
    <cfRule type="duplicateValues" dxfId="802" priority="546"/>
  </conditionalFormatting>
  <conditionalFormatting sqref="G21910">
    <cfRule type="duplicateValues" dxfId="801" priority="558"/>
  </conditionalFormatting>
  <conditionalFormatting sqref="G21911">
    <cfRule type="duplicateValues" dxfId="800" priority="637"/>
  </conditionalFormatting>
  <conditionalFormatting sqref="G21915">
    <cfRule type="duplicateValues" dxfId="799" priority="470"/>
  </conditionalFormatting>
  <conditionalFormatting sqref="G21920">
    <cfRule type="duplicateValues" dxfId="798" priority="245"/>
  </conditionalFormatting>
  <conditionalFormatting sqref="G21921">
    <cfRule type="duplicateValues" dxfId="797" priority="620"/>
  </conditionalFormatting>
  <conditionalFormatting sqref="G21922">
    <cfRule type="duplicateValues" dxfId="796" priority="624"/>
  </conditionalFormatting>
  <conditionalFormatting sqref="G21923">
    <cfRule type="duplicateValues" dxfId="795" priority="622"/>
  </conditionalFormatting>
  <conditionalFormatting sqref="G21926">
    <cfRule type="duplicateValues" dxfId="794" priority="504"/>
  </conditionalFormatting>
  <conditionalFormatting sqref="G21927">
    <cfRule type="duplicateValues" dxfId="793" priority="509"/>
  </conditionalFormatting>
  <conditionalFormatting sqref="G21928">
    <cfRule type="duplicateValues" dxfId="792" priority="454"/>
  </conditionalFormatting>
  <conditionalFormatting sqref="G21929">
    <cfRule type="duplicateValues" dxfId="791" priority="545"/>
  </conditionalFormatting>
  <conditionalFormatting sqref="G21930">
    <cfRule type="duplicateValues" dxfId="790" priority="598"/>
  </conditionalFormatting>
  <conditionalFormatting sqref="G21931">
    <cfRule type="duplicateValues" dxfId="789" priority="232"/>
  </conditionalFormatting>
  <conditionalFormatting sqref="G21932">
    <cfRule type="duplicateValues" dxfId="788" priority="455"/>
  </conditionalFormatting>
  <conditionalFormatting sqref="G21939">
    <cfRule type="duplicateValues" dxfId="787" priority="615"/>
  </conditionalFormatting>
  <conditionalFormatting sqref="G21941">
    <cfRule type="duplicateValues" dxfId="786" priority="621"/>
  </conditionalFormatting>
  <conditionalFormatting sqref="G21942">
    <cfRule type="duplicateValues" dxfId="785" priority="636"/>
  </conditionalFormatting>
  <conditionalFormatting sqref="G21945">
    <cfRule type="duplicateValues" dxfId="784" priority="625"/>
  </conditionalFormatting>
  <conditionalFormatting sqref="G21946">
    <cfRule type="duplicateValues" dxfId="783" priority="517"/>
  </conditionalFormatting>
  <conditionalFormatting sqref="G21947">
    <cfRule type="duplicateValues" dxfId="782" priority="378"/>
  </conditionalFormatting>
  <conditionalFormatting sqref="G21950">
    <cfRule type="duplicateValues" dxfId="781" priority="511"/>
  </conditionalFormatting>
  <conditionalFormatting sqref="G21951">
    <cfRule type="duplicateValues" dxfId="780" priority="626"/>
  </conditionalFormatting>
  <conditionalFormatting sqref="G21953">
    <cfRule type="duplicateValues" dxfId="779" priority="601"/>
  </conditionalFormatting>
  <conditionalFormatting sqref="G21954">
    <cfRule type="duplicateValues" dxfId="778" priority="540"/>
  </conditionalFormatting>
  <conditionalFormatting sqref="G21955">
    <cfRule type="duplicateValues" dxfId="777" priority="613"/>
  </conditionalFormatting>
  <conditionalFormatting sqref="G21956">
    <cfRule type="duplicateValues" dxfId="776" priority="538"/>
  </conditionalFormatting>
  <conditionalFormatting sqref="G21958">
    <cfRule type="duplicateValues" dxfId="775" priority="79"/>
  </conditionalFormatting>
  <conditionalFormatting sqref="G21959">
    <cfRule type="duplicateValues" dxfId="774" priority="539"/>
  </conditionalFormatting>
  <conditionalFormatting sqref="G21960">
    <cfRule type="duplicateValues" dxfId="773" priority="537"/>
  </conditionalFormatting>
  <conditionalFormatting sqref="G21961">
    <cfRule type="duplicateValues" dxfId="772" priority="535"/>
  </conditionalFormatting>
  <conditionalFormatting sqref="G21962">
    <cfRule type="duplicateValues" dxfId="771" priority="534"/>
  </conditionalFormatting>
  <conditionalFormatting sqref="G21963">
    <cfRule type="duplicateValues" dxfId="770" priority="529"/>
  </conditionalFormatting>
  <conditionalFormatting sqref="G21964">
    <cfRule type="duplicateValues" dxfId="769" priority="627"/>
  </conditionalFormatting>
  <conditionalFormatting sqref="G21965">
    <cfRule type="duplicateValues" dxfId="768" priority="348"/>
  </conditionalFormatting>
  <conditionalFormatting sqref="G21966">
    <cfRule type="duplicateValues" dxfId="767" priority="618"/>
  </conditionalFormatting>
  <conditionalFormatting sqref="G21970">
    <cfRule type="duplicateValues" dxfId="766" priority="532"/>
  </conditionalFormatting>
  <conditionalFormatting sqref="G21971">
    <cfRule type="duplicateValues" dxfId="765" priority="473"/>
  </conditionalFormatting>
  <conditionalFormatting sqref="G21973">
    <cfRule type="duplicateValues" dxfId="764" priority="310"/>
  </conditionalFormatting>
  <conditionalFormatting sqref="G21974">
    <cfRule type="duplicateValues" dxfId="763" priority="616"/>
  </conditionalFormatting>
  <conditionalFormatting sqref="G21975">
    <cfRule type="duplicateValues" dxfId="762" priority="648"/>
  </conditionalFormatting>
  <conditionalFormatting sqref="G21977">
    <cfRule type="duplicateValues" dxfId="761" priority="482"/>
  </conditionalFormatting>
  <conditionalFormatting sqref="G21980">
    <cfRule type="duplicateValues" dxfId="760" priority="619"/>
  </conditionalFormatting>
  <conditionalFormatting sqref="G21982">
    <cfRule type="duplicateValues" dxfId="759" priority="533"/>
  </conditionalFormatting>
  <conditionalFormatting sqref="G21983">
    <cfRule type="duplicateValues" dxfId="758" priority="485"/>
  </conditionalFormatting>
  <conditionalFormatting sqref="G21984">
    <cfRule type="duplicateValues" dxfId="757" priority="205"/>
  </conditionalFormatting>
  <conditionalFormatting sqref="G21985">
    <cfRule type="duplicateValues" dxfId="756" priority="459"/>
  </conditionalFormatting>
  <conditionalFormatting sqref="G21986">
    <cfRule type="duplicateValues" dxfId="755" priority="216"/>
  </conditionalFormatting>
  <conditionalFormatting sqref="G21987">
    <cfRule type="duplicateValues" dxfId="754" priority="462"/>
  </conditionalFormatting>
  <conditionalFormatting sqref="G21988">
    <cfRule type="duplicateValues" dxfId="753" priority="460"/>
  </conditionalFormatting>
  <conditionalFormatting sqref="G21989">
    <cfRule type="duplicateValues" dxfId="752" priority="483"/>
  </conditionalFormatting>
  <conditionalFormatting sqref="G21991">
    <cfRule type="duplicateValues" dxfId="751" priority="527"/>
  </conditionalFormatting>
  <conditionalFormatting sqref="G21992">
    <cfRule type="duplicateValues" dxfId="750" priority="505"/>
  </conditionalFormatting>
  <conditionalFormatting sqref="G21994">
    <cfRule type="duplicateValues" dxfId="749" priority="480"/>
  </conditionalFormatting>
  <conditionalFormatting sqref="G22002">
    <cfRule type="duplicateValues" dxfId="748" priority="478"/>
  </conditionalFormatting>
  <conditionalFormatting sqref="G22005">
    <cfRule type="duplicateValues" dxfId="747" priority="180"/>
  </conditionalFormatting>
  <conditionalFormatting sqref="G22007">
    <cfRule type="duplicateValues" dxfId="746" priority="173"/>
  </conditionalFormatting>
  <conditionalFormatting sqref="G22011">
    <cfRule type="duplicateValues" dxfId="745" priority="522"/>
  </conditionalFormatting>
  <conditionalFormatting sqref="G22012">
    <cfRule type="duplicateValues" dxfId="744" priority="508"/>
  </conditionalFormatting>
  <conditionalFormatting sqref="G22013">
    <cfRule type="duplicateValues" dxfId="743" priority="520"/>
  </conditionalFormatting>
  <conditionalFormatting sqref="G22016">
    <cfRule type="duplicateValues" dxfId="742" priority="524"/>
  </conditionalFormatting>
  <conditionalFormatting sqref="G22017">
    <cfRule type="duplicateValues" dxfId="741" priority="557"/>
  </conditionalFormatting>
  <conditionalFormatting sqref="G22018">
    <cfRule type="duplicateValues" dxfId="740" priority="481"/>
  </conditionalFormatting>
  <conditionalFormatting sqref="G22020">
    <cfRule type="duplicateValues" dxfId="739" priority="510"/>
  </conditionalFormatting>
  <conditionalFormatting sqref="G22021">
    <cfRule type="duplicateValues" dxfId="738" priority="526"/>
  </conditionalFormatting>
  <conditionalFormatting sqref="G22022">
    <cfRule type="duplicateValues" dxfId="737" priority="521"/>
  </conditionalFormatting>
  <conditionalFormatting sqref="G22023">
    <cfRule type="duplicateValues" dxfId="736" priority="409"/>
  </conditionalFormatting>
  <conditionalFormatting sqref="G22032">
    <cfRule type="duplicateValues" dxfId="735" priority="484"/>
  </conditionalFormatting>
  <conditionalFormatting sqref="G22033">
    <cfRule type="duplicateValues" dxfId="734" priority="388"/>
  </conditionalFormatting>
  <conditionalFormatting sqref="G22034">
    <cfRule type="duplicateValues" dxfId="733" priority="368"/>
  </conditionalFormatting>
  <conditionalFormatting sqref="G22036">
    <cfRule type="duplicateValues" dxfId="732" priority="366"/>
  </conditionalFormatting>
  <conditionalFormatting sqref="G22038">
    <cfRule type="duplicateValues" dxfId="731" priority="244"/>
  </conditionalFormatting>
  <conditionalFormatting sqref="G22040">
    <cfRule type="duplicateValues" dxfId="730" priority="463"/>
  </conditionalFormatting>
  <conditionalFormatting sqref="G22042">
    <cfRule type="duplicateValues" dxfId="729" priority="311"/>
  </conditionalFormatting>
  <conditionalFormatting sqref="G22044">
    <cfRule type="duplicateValues" dxfId="728" priority="303"/>
  </conditionalFormatting>
  <conditionalFormatting sqref="G22046">
    <cfRule type="duplicateValues" dxfId="727" priority="315"/>
  </conditionalFormatting>
  <conditionalFormatting sqref="G22047">
    <cfRule type="duplicateValues" dxfId="726" priority="316"/>
  </conditionalFormatting>
  <conditionalFormatting sqref="G22048">
    <cfRule type="duplicateValues" dxfId="725" priority="313"/>
  </conditionalFormatting>
  <conditionalFormatting sqref="G22049">
    <cfRule type="duplicateValues" dxfId="724" priority="312"/>
  </conditionalFormatting>
  <conditionalFormatting sqref="G22050">
    <cfRule type="duplicateValues" dxfId="723" priority="314"/>
  </conditionalFormatting>
  <conditionalFormatting sqref="G22051">
    <cfRule type="duplicateValues" dxfId="722" priority="302"/>
  </conditionalFormatting>
  <conditionalFormatting sqref="G22055">
    <cfRule type="duplicateValues" dxfId="721" priority="495"/>
  </conditionalFormatting>
  <conditionalFormatting sqref="G22056">
    <cfRule type="duplicateValues" dxfId="720" priority="474"/>
  </conditionalFormatting>
  <conditionalFormatting sqref="G22070">
    <cfRule type="duplicateValues" dxfId="719" priority="461"/>
  </conditionalFormatting>
  <conditionalFormatting sqref="G22071">
    <cfRule type="duplicateValues" dxfId="718" priority="417"/>
  </conditionalFormatting>
  <conditionalFormatting sqref="G22073">
    <cfRule type="duplicateValues" dxfId="717" priority="380"/>
  </conditionalFormatting>
  <conditionalFormatting sqref="G22074">
    <cfRule type="duplicateValues" dxfId="716" priority="171"/>
  </conditionalFormatting>
  <conditionalFormatting sqref="G22075">
    <cfRule type="duplicateValues" dxfId="715" priority="301"/>
  </conditionalFormatting>
  <conditionalFormatting sqref="G22076">
    <cfRule type="duplicateValues" dxfId="714" priority="300"/>
  </conditionalFormatting>
  <conditionalFormatting sqref="G22077">
    <cfRule type="duplicateValues" dxfId="713" priority="457"/>
  </conditionalFormatting>
  <conditionalFormatting sqref="G22078">
    <cfRule type="duplicateValues" dxfId="712" priority="467"/>
  </conditionalFormatting>
  <conditionalFormatting sqref="G22084">
    <cfRule type="duplicateValues" dxfId="711" priority="492"/>
  </conditionalFormatting>
  <conditionalFormatting sqref="G22087">
    <cfRule type="duplicateValues" dxfId="710" priority="479"/>
  </conditionalFormatting>
  <conditionalFormatting sqref="G22088">
    <cfRule type="duplicateValues" dxfId="709" priority="490"/>
  </conditionalFormatting>
  <conditionalFormatting sqref="G22089">
    <cfRule type="duplicateValues" dxfId="708" priority="327"/>
  </conditionalFormatting>
  <conditionalFormatting sqref="G22091">
    <cfRule type="duplicateValues" dxfId="707" priority="227"/>
  </conditionalFormatting>
  <conditionalFormatting sqref="G22092">
    <cfRule type="duplicateValues" dxfId="706" priority="464"/>
  </conditionalFormatting>
  <conditionalFormatting sqref="G22093">
    <cfRule type="duplicateValues" dxfId="705" priority="491"/>
  </conditionalFormatting>
  <conditionalFormatting sqref="G22095">
    <cfRule type="duplicateValues" dxfId="704" priority="493"/>
  </conditionalFormatting>
  <conditionalFormatting sqref="G22098">
    <cfRule type="duplicateValues" dxfId="703" priority="381"/>
  </conditionalFormatting>
  <conditionalFormatting sqref="G22099">
    <cfRule type="duplicateValues" dxfId="702" priority="326"/>
  </conditionalFormatting>
  <conditionalFormatting sqref="G22100">
    <cfRule type="duplicateValues" dxfId="701" priority="382"/>
  </conditionalFormatting>
  <conditionalFormatting sqref="G22102">
    <cfRule type="duplicateValues" dxfId="700" priority="458"/>
  </conditionalFormatting>
  <conditionalFormatting sqref="G22103">
    <cfRule type="duplicateValues" dxfId="699" priority="317"/>
  </conditionalFormatting>
  <conditionalFormatting sqref="G22104">
    <cfRule type="duplicateValues" dxfId="698" priority="468"/>
  </conditionalFormatting>
  <conditionalFormatting sqref="G22105">
    <cfRule type="duplicateValues" dxfId="697" priority="67"/>
  </conditionalFormatting>
  <conditionalFormatting sqref="G22106">
    <cfRule type="duplicateValues" dxfId="696" priority="415"/>
  </conditionalFormatting>
  <conditionalFormatting sqref="G22107">
    <cfRule type="duplicateValues" dxfId="695" priority="264"/>
  </conditionalFormatting>
  <conditionalFormatting sqref="G22108">
    <cfRule type="duplicateValues" dxfId="694" priority="416"/>
  </conditionalFormatting>
  <conditionalFormatting sqref="G22109">
    <cfRule type="duplicateValues" dxfId="693" priority="414"/>
  </conditionalFormatting>
  <conditionalFormatting sqref="G22112">
    <cfRule type="duplicateValues" dxfId="692" priority="267"/>
  </conditionalFormatting>
  <conditionalFormatting sqref="G22114">
    <cfRule type="duplicateValues" dxfId="691" priority="496"/>
  </conditionalFormatting>
  <conditionalFormatting sqref="G22119">
    <cfRule type="duplicateValues" dxfId="690" priority="218"/>
  </conditionalFormatting>
  <conditionalFormatting sqref="G22122">
    <cfRule type="duplicateValues" dxfId="689" priority="383"/>
  </conditionalFormatting>
  <conditionalFormatting sqref="G22123">
    <cfRule type="duplicateValues" dxfId="688" priority="384"/>
  </conditionalFormatting>
  <conditionalFormatting sqref="G22124">
    <cfRule type="duplicateValues" dxfId="687" priority="412"/>
  </conditionalFormatting>
  <conditionalFormatting sqref="G22125">
    <cfRule type="duplicateValues" dxfId="686" priority="66"/>
  </conditionalFormatting>
  <conditionalFormatting sqref="G22128">
    <cfRule type="duplicateValues" dxfId="685" priority="411"/>
  </conditionalFormatting>
  <conditionalFormatting sqref="G22129">
    <cfRule type="duplicateValues" dxfId="684" priority="385"/>
  </conditionalFormatting>
  <conditionalFormatting sqref="G22131">
    <cfRule type="duplicateValues" dxfId="683" priority="389"/>
  </conditionalFormatting>
  <conditionalFormatting sqref="G22132">
    <cfRule type="duplicateValues" dxfId="682" priority="390"/>
  </conditionalFormatting>
  <conditionalFormatting sqref="G22133">
    <cfRule type="duplicateValues" dxfId="681" priority="318"/>
  </conditionalFormatting>
  <conditionalFormatting sqref="G22137">
    <cfRule type="duplicateValues" dxfId="680" priority="353"/>
  </conditionalFormatting>
  <conditionalFormatting sqref="G22138">
    <cfRule type="duplicateValues" dxfId="679" priority="253"/>
  </conditionalFormatting>
  <conditionalFormatting sqref="G22139">
    <cfRule type="duplicateValues" dxfId="678" priority="410"/>
  </conditionalFormatting>
  <conditionalFormatting sqref="G22140">
    <cfRule type="duplicateValues" dxfId="677" priority="196"/>
  </conditionalFormatting>
  <conditionalFormatting sqref="G22141">
    <cfRule type="duplicateValues" dxfId="676" priority="197"/>
  </conditionalFormatting>
  <conditionalFormatting sqref="G22142">
    <cfRule type="duplicateValues" dxfId="675" priority="195"/>
  </conditionalFormatting>
  <conditionalFormatting sqref="G22143">
    <cfRule type="duplicateValues" dxfId="674" priority="194"/>
  </conditionalFormatting>
  <conditionalFormatting sqref="G22144">
    <cfRule type="duplicateValues" dxfId="673" priority="450"/>
  </conditionalFormatting>
  <conditionalFormatting sqref="G22145">
    <cfRule type="duplicateValues" dxfId="672" priority="456"/>
  </conditionalFormatting>
  <conditionalFormatting sqref="G22146">
    <cfRule type="duplicateValues" dxfId="671" priority="351"/>
  </conditionalFormatting>
  <conditionalFormatting sqref="G22147">
    <cfRule type="duplicateValues" dxfId="670" priority="398"/>
  </conditionalFormatting>
  <conditionalFormatting sqref="G22148">
    <cfRule type="duplicateValues" dxfId="669" priority="265"/>
  </conditionalFormatting>
  <conditionalFormatting sqref="G22149">
    <cfRule type="duplicateValues" dxfId="668" priority="391"/>
  </conditionalFormatting>
  <conditionalFormatting sqref="G22150">
    <cfRule type="duplicateValues" dxfId="667" priority="266"/>
  </conditionalFormatting>
  <conditionalFormatting sqref="G22151">
    <cfRule type="duplicateValues" dxfId="666" priority="349"/>
  </conditionalFormatting>
  <conditionalFormatting sqref="G22152">
    <cfRule type="duplicateValues" dxfId="665" priority="136"/>
  </conditionalFormatting>
  <conditionalFormatting sqref="G22156">
    <cfRule type="duplicateValues" dxfId="664" priority="340"/>
  </conditionalFormatting>
  <conditionalFormatting sqref="G22160">
    <cfRule type="duplicateValues" dxfId="663" priority="268"/>
  </conditionalFormatting>
  <conditionalFormatting sqref="G22163">
    <cfRule type="duplicateValues" dxfId="662" priority="262"/>
  </conditionalFormatting>
  <conditionalFormatting sqref="G22164">
    <cfRule type="duplicateValues" dxfId="661" priority="373"/>
  </conditionalFormatting>
  <conditionalFormatting sqref="G22165">
    <cfRule type="duplicateValues" dxfId="660" priority="392"/>
  </conditionalFormatting>
  <conditionalFormatting sqref="G22166">
    <cfRule type="duplicateValues" dxfId="659" priority="323"/>
  </conditionalFormatting>
  <conditionalFormatting sqref="G22167">
    <cfRule type="duplicateValues" dxfId="658" priority="369"/>
  </conditionalFormatting>
  <conditionalFormatting sqref="G22169">
    <cfRule type="duplicateValues" dxfId="657" priority="319"/>
  </conditionalFormatting>
  <conditionalFormatting sqref="G22170">
    <cfRule type="duplicateValues" dxfId="656" priority="49"/>
  </conditionalFormatting>
  <conditionalFormatting sqref="G22171">
    <cfRule type="duplicateValues" dxfId="655" priority="202"/>
  </conditionalFormatting>
  <conditionalFormatting sqref="G22172">
    <cfRule type="duplicateValues" dxfId="654" priority="377"/>
  </conditionalFormatting>
  <conditionalFormatting sqref="G22173">
    <cfRule type="duplicateValues" dxfId="653" priority="320"/>
  </conditionalFormatting>
  <conditionalFormatting sqref="G22175">
    <cfRule type="duplicateValues" dxfId="652" priority="201"/>
  </conditionalFormatting>
  <conditionalFormatting sqref="G22177">
    <cfRule type="duplicateValues" dxfId="651" priority="393"/>
  </conditionalFormatting>
  <conditionalFormatting sqref="G22178">
    <cfRule type="duplicateValues" dxfId="650" priority="304"/>
  </conditionalFormatting>
  <conditionalFormatting sqref="G22179">
    <cfRule type="duplicateValues" dxfId="649" priority="447"/>
  </conditionalFormatting>
  <conditionalFormatting sqref="G22181">
    <cfRule type="duplicateValues" dxfId="648" priority="144"/>
  </conditionalFormatting>
  <conditionalFormatting sqref="G22182">
    <cfRule type="duplicateValues" dxfId="647" priority="146"/>
  </conditionalFormatting>
  <conditionalFormatting sqref="G22184">
    <cfRule type="duplicateValues" dxfId="646" priority="145"/>
  </conditionalFormatting>
  <conditionalFormatting sqref="G22185">
    <cfRule type="duplicateValues" dxfId="645" priority="394"/>
  </conditionalFormatting>
  <conditionalFormatting sqref="G22186">
    <cfRule type="duplicateValues" dxfId="644" priority="30"/>
  </conditionalFormatting>
  <conditionalFormatting sqref="G22187">
    <cfRule type="duplicateValues" dxfId="643" priority="322"/>
  </conditionalFormatting>
  <conditionalFormatting sqref="G22188">
    <cfRule type="duplicateValues" dxfId="642" priority="346"/>
  </conditionalFormatting>
  <conditionalFormatting sqref="G22192">
    <cfRule type="duplicateValues" dxfId="641" priority="418"/>
  </conditionalFormatting>
  <conditionalFormatting sqref="G22194">
    <cfRule type="duplicateValues" dxfId="640" priority="269"/>
  </conditionalFormatting>
  <conditionalFormatting sqref="G22195">
    <cfRule type="duplicateValues" dxfId="639" priority="397"/>
  </conditionalFormatting>
  <conditionalFormatting sqref="G22199">
    <cfRule type="duplicateValues" dxfId="638" priority="183"/>
  </conditionalFormatting>
  <conditionalFormatting sqref="G22200">
    <cfRule type="duplicateValues" dxfId="637" priority="184"/>
  </conditionalFormatting>
  <conditionalFormatting sqref="G22203">
    <cfRule type="duplicateValues" dxfId="636" priority="242"/>
  </conditionalFormatting>
  <conditionalFormatting sqref="G22205">
    <cfRule type="duplicateValues" dxfId="635" priority="446"/>
  </conditionalFormatting>
  <conditionalFormatting sqref="G22208">
    <cfRule type="duplicateValues" dxfId="634" priority="243"/>
  </conditionalFormatting>
  <conditionalFormatting sqref="G22209">
    <cfRule type="duplicateValues" dxfId="633" priority="186"/>
  </conditionalFormatting>
  <conditionalFormatting sqref="G22210">
    <cfRule type="duplicateValues" dxfId="632" priority="354"/>
  </conditionalFormatting>
  <conditionalFormatting sqref="G22212">
    <cfRule type="duplicateValues" dxfId="631" priority="200"/>
  </conditionalFormatting>
  <conditionalFormatting sqref="G22215">
    <cfRule type="duplicateValues" dxfId="630" priority="124"/>
  </conditionalFormatting>
  <conditionalFormatting sqref="G22216">
    <cfRule type="duplicateValues" dxfId="629" priority="76"/>
  </conditionalFormatting>
  <conditionalFormatting sqref="G22218">
    <cfRule type="duplicateValues" dxfId="628" priority="260"/>
  </conditionalFormatting>
  <conditionalFormatting sqref="G22220">
    <cfRule type="duplicateValues" dxfId="627" priority="370"/>
  </conditionalFormatting>
  <conditionalFormatting sqref="G22223">
    <cfRule type="duplicateValues" dxfId="626" priority="259"/>
  </conditionalFormatting>
  <conditionalFormatting sqref="G22227">
    <cfRule type="duplicateValues" dxfId="625" priority="355"/>
  </conditionalFormatting>
  <conditionalFormatting sqref="G22232">
    <cfRule type="duplicateValues" dxfId="624" priority="187"/>
  </conditionalFormatting>
  <conditionalFormatting sqref="G22236">
    <cfRule type="duplicateValues" dxfId="623" priority="371"/>
  </conditionalFormatting>
  <conditionalFormatting sqref="G22240">
    <cfRule type="duplicateValues" dxfId="622" priority="335"/>
  </conditionalFormatting>
  <conditionalFormatting sqref="G22241">
    <cfRule type="duplicateValues" dxfId="621" priority="357"/>
  </conditionalFormatting>
  <conditionalFormatting sqref="G22242">
    <cfRule type="duplicateValues" dxfId="620" priority="217"/>
  </conditionalFormatting>
  <conditionalFormatting sqref="G22243">
    <cfRule type="duplicateValues" dxfId="619" priority="192"/>
  </conditionalFormatting>
  <conditionalFormatting sqref="G22244">
    <cfRule type="duplicateValues" dxfId="618" priority="255"/>
  </conditionalFormatting>
  <conditionalFormatting sqref="G22245">
    <cfRule type="duplicateValues" dxfId="617" priority="31"/>
  </conditionalFormatting>
  <conditionalFormatting sqref="G22246">
    <cfRule type="duplicateValues" dxfId="616" priority="32"/>
  </conditionalFormatting>
  <conditionalFormatting sqref="G22247">
    <cfRule type="duplicateValues" dxfId="615" priority="238"/>
  </conditionalFormatting>
  <conditionalFormatting sqref="G22248">
    <cfRule type="duplicateValues" dxfId="614" priority="237"/>
  </conditionalFormatting>
  <conditionalFormatting sqref="G22249">
    <cfRule type="duplicateValues" dxfId="613" priority="240"/>
  </conditionalFormatting>
  <conditionalFormatting sqref="G22250">
    <cfRule type="duplicateValues" dxfId="612" priority="239"/>
  </conditionalFormatting>
  <conditionalFormatting sqref="G22253">
    <cfRule type="duplicateValues" dxfId="611" priority="241"/>
  </conditionalFormatting>
  <conditionalFormatting sqref="G22255">
    <cfRule type="duplicateValues" dxfId="610" priority="63"/>
  </conditionalFormatting>
  <conditionalFormatting sqref="G22256">
    <cfRule type="duplicateValues" dxfId="609" priority="236"/>
  </conditionalFormatting>
  <conditionalFormatting sqref="G22257">
    <cfRule type="duplicateValues" dxfId="608" priority="150"/>
  </conditionalFormatting>
  <conditionalFormatting sqref="G22260">
    <cfRule type="duplicateValues" dxfId="607" priority="169"/>
  </conditionalFormatting>
  <conditionalFormatting sqref="G22261">
    <cfRule type="duplicateValues" dxfId="606" priority="285"/>
  </conditionalFormatting>
  <conditionalFormatting sqref="G22262">
    <cfRule type="duplicateValues" dxfId="605" priority="25"/>
  </conditionalFormatting>
  <conditionalFormatting sqref="G22265">
    <cfRule type="duplicateValues" dxfId="604" priority="324"/>
  </conditionalFormatting>
  <conditionalFormatting sqref="G22268">
    <cfRule type="duplicateValues" dxfId="603" priority="258"/>
  </conditionalFormatting>
  <conditionalFormatting sqref="G22269">
    <cfRule type="duplicateValues" dxfId="602" priority="135"/>
  </conditionalFormatting>
  <conditionalFormatting sqref="G22272">
    <cfRule type="duplicateValues" dxfId="601" priority="149"/>
  </conditionalFormatting>
  <conditionalFormatting sqref="G22273">
    <cfRule type="duplicateValues" dxfId="600" priority="234"/>
  </conditionalFormatting>
  <conditionalFormatting sqref="G22275">
    <cfRule type="duplicateValues" dxfId="599" priority="233"/>
  </conditionalFormatting>
  <conditionalFormatting sqref="G22277">
    <cfRule type="duplicateValues" dxfId="598" priority="235"/>
  </conditionalFormatting>
  <conditionalFormatting sqref="G22282">
    <cfRule type="duplicateValues" dxfId="597" priority="352"/>
  </conditionalFormatting>
  <conditionalFormatting sqref="G22285">
    <cfRule type="duplicateValues" dxfId="596" priority="78"/>
  </conditionalFormatting>
  <conditionalFormatting sqref="G22287">
    <cfRule type="duplicateValues" dxfId="595" priority="141"/>
  </conditionalFormatting>
  <conditionalFormatting sqref="G22288">
    <cfRule type="duplicateValues" dxfId="594" priority="168"/>
  </conditionalFormatting>
  <conditionalFormatting sqref="G22289">
    <cfRule type="duplicateValues" dxfId="593" priority="191"/>
  </conditionalFormatting>
  <conditionalFormatting sqref="G22291">
    <cfRule type="duplicateValues" dxfId="592" priority="199"/>
  </conditionalFormatting>
  <conditionalFormatting sqref="G22293">
    <cfRule type="duplicateValues" dxfId="591" priority="225"/>
  </conditionalFormatting>
  <conditionalFormatting sqref="G22294">
    <cfRule type="duplicateValues" dxfId="590" priority="256"/>
  </conditionalFormatting>
  <conditionalFormatting sqref="G22297">
    <cfRule type="duplicateValues" dxfId="589" priority="57"/>
  </conditionalFormatting>
  <conditionalFormatting sqref="G22299">
    <cfRule type="duplicateValues" dxfId="588" priority="204"/>
  </conditionalFormatting>
  <conditionalFormatting sqref="G22300">
    <cfRule type="duplicateValues" dxfId="587" priority="143"/>
  </conditionalFormatting>
  <conditionalFormatting sqref="G22302">
    <cfRule type="duplicateValues" dxfId="586" priority="261"/>
  </conditionalFormatting>
  <conditionalFormatting sqref="G22306">
    <cfRule type="duplicateValues" dxfId="585" priority="257"/>
  </conditionalFormatting>
  <conditionalFormatting sqref="G22309">
    <cfRule type="duplicateValues" dxfId="584" priority="118"/>
  </conditionalFormatting>
  <conditionalFormatting sqref="G22313">
    <cfRule type="duplicateValues" dxfId="583" priority="189"/>
  </conditionalFormatting>
  <conditionalFormatting sqref="G22316">
    <cfRule type="duplicateValues" dxfId="582" priority="134"/>
  </conditionalFormatting>
  <conditionalFormatting sqref="G22319">
    <cfRule type="duplicateValues" dxfId="581" priority="133"/>
  </conditionalFormatting>
  <conditionalFormatting sqref="G22320">
    <cfRule type="duplicateValues" dxfId="580" priority="130"/>
  </conditionalFormatting>
  <conditionalFormatting sqref="G22321">
    <cfRule type="duplicateValues" dxfId="579" priority="179"/>
  </conditionalFormatting>
  <conditionalFormatting sqref="G22322">
    <cfRule type="duplicateValues" dxfId="578" priority="115"/>
  </conditionalFormatting>
  <conditionalFormatting sqref="G22323">
    <cfRule type="duplicateValues" dxfId="577" priority="178"/>
  </conditionalFormatting>
  <conditionalFormatting sqref="G22326">
    <cfRule type="duplicateValues" dxfId="576" priority="126"/>
  </conditionalFormatting>
  <conditionalFormatting sqref="G22327">
    <cfRule type="duplicateValues" dxfId="575" priority="174"/>
  </conditionalFormatting>
  <conditionalFormatting sqref="G22329">
    <cfRule type="duplicateValues" dxfId="574" priority="175"/>
  </conditionalFormatting>
  <conditionalFormatting sqref="G22332">
    <cfRule type="duplicateValues" dxfId="573" priority="176"/>
  </conditionalFormatting>
  <conditionalFormatting sqref="G22333">
    <cfRule type="duplicateValues" dxfId="572" priority="119"/>
  </conditionalFormatting>
  <conditionalFormatting sqref="G22334">
    <cfRule type="duplicateValues" dxfId="571" priority="177"/>
  </conditionalFormatting>
  <conditionalFormatting sqref="G22335">
    <cfRule type="duplicateValues" dxfId="570" priority="121"/>
  </conditionalFormatting>
  <conditionalFormatting sqref="G22336">
    <cfRule type="duplicateValues" dxfId="569" priority="181"/>
  </conditionalFormatting>
  <conditionalFormatting sqref="G22337">
    <cfRule type="duplicateValues" dxfId="568" priority="125"/>
  </conditionalFormatting>
  <conditionalFormatting sqref="G22339">
    <cfRule type="duplicateValues" dxfId="567" priority="151"/>
  </conditionalFormatting>
  <conditionalFormatting sqref="G22342">
    <cfRule type="duplicateValues" dxfId="566" priority="131"/>
  </conditionalFormatting>
  <conditionalFormatting sqref="G22343">
    <cfRule type="duplicateValues" dxfId="565" priority="132"/>
  </conditionalFormatting>
  <conditionalFormatting sqref="G22344">
    <cfRule type="duplicateValues" dxfId="564" priority="185"/>
  </conditionalFormatting>
  <conditionalFormatting sqref="G22345">
    <cfRule type="duplicateValues" dxfId="563" priority="123"/>
  </conditionalFormatting>
  <conditionalFormatting sqref="G22346">
    <cfRule type="duplicateValues" dxfId="562" priority="117"/>
  </conditionalFormatting>
  <conditionalFormatting sqref="G22347">
    <cfRule type="duplicateValues" dxfId="561" priority="70"/>
  </conditionalFormatting>
  <conditionalFormatting sqref="G22351">
    <cfRule type="duplicateValues" dxfId="560" priority="129"/>
  </conditionalFormatting>
  <conditionalFormatting sqref="G22352">
    <cfRule type="duplicateValues" dxfId="559" priority="73"/>
  </conditionalFormatting>
  <conditionalFormatting sqref="G22353">
    <cfRule type="duplicateValues" dxfId="558" priority="74"/>
  </conditionalFormatting>
  <conditionalFormatting sqref="G22354">
    <cfRule type="duplicateValues" dxfId="557" priority="93"/>
  </conditionalFormatting>
  <conditionalFormatting sqref="G22355">
    <cfRule type="duplicateValues" dxfId="556" priority="94"/>
  </conditionalFormatting>
  <conditionalFormatting sqref="G22356">
    <cfRule type="duplicateValues" dxfId="555" priority="91"/>
  </conditionalFormatting>
  <conditionalFormatting sqref="G22357">
    <cfRule type="duplicateValues" dxfId="554" priority="77"/>
  </conditionalFormatting>
  <conditionalFormatting sqref="G22358">
    <cfRule type="duplicateValues" dxfId="553" priority="122"/>
  </conditionalFormatting>
  <conditionalFormatting sqref="G22359">
    <cfRule type="duplicateValues" dxfId="552" priority="75"/>
  </conditionalFormatting>
  <conditionalFormatting sqref="G22360">
    <cfRule type="duplicateValues" dxfId="551" priority="52"/>
  </conditionalFormatting>
  <conditionalFormatting sqref="G22362">
    <cfRule type="duplicateValues" dxfId="550" priority="81"/>
  </conditionalFormatting>
  <conditionalFormatting sqref="G22363">
    <cfRule type="duplicateValues" dxfId="549" priority="48"/>
  </conditionalFormatting>
  <conditionalFormatting sqref="G22364">
    <cfRule type="duplicateValues" dxfId="548" priority="80"/>
  </conditionalFormatting>
  <conditionalFormatting sqref="G22366">
    <cfRule type="duplicateValues" dxfId="547" priority="116"/>
  </conditionalFormatting>
  <conditionalFormatting sqref="G22367">
    <cfRule type="duplicateValues" dxfId="546" priority="148"/>
  </conditionalFormatting>
  <conditionalFormatting sqref="G22390">
    <cfRule type="duplicateValues" dxfId="545" priority="140"/>
  </conditionalFormatting>
  <conditionalFormatting sqref="G22391">
    <cfRule type="duplicateValues" dxfId="544" priority="89"/>
  </conditionalFormatting>
  <conditionalFormatting sqref="G22392">
    <cfRule type="duplicateValues" dxfId="543" priority="69"/>
  </conditionalFormatting>
  <conditionalFormatting sqref="G22393">
    <cfRule type="duplicateValues" dxfId="542" priority="128"/>
  </conditionalFormatting>
  <conditionalFormatting sqref="G22394">
    <cfRule type="duplicateValues" dxfId="541" priority="82"/>
  </conditionalFormatting>
  <conditionalFormatting sqref="G22395">
    <cfRule type="duplicateValues" dxfId="540" priority="139"/>
  </conditionalFormatting>
  <conditionalFormatting sqref="G22396">
    <cfRule type="duplicateValues" dxfId="539" priority="92"/>
  </conditionalFormatting>
  <conditionalFormatting sqref="G22397">
    <cfRule type="duplicateValues" dxfId="538" priority="127"/>
  </conditionalFormatting>
  <conditionalFormatting sqref="G22398">
    <cfRule type="duplicateValues" dxfId="537" priority="138"/>
  </conditionalFormatting>
  <conditionalFormatting sqref="G22400">
    <cfRule type="duplicateValues" dxfId="536" priority="86"/>
  </conditionalFormatting>
  <conditionalFormatting sqref="G22401">
    <cfRule type="duplicateValues" dxfId="535" priority="90"/>
  </conditionalFormatting>
  <conditionalFormatting sqref="G22402">
    <cfRule type="duplicateValues" dxfId="534" priority="137"/>
  </conditionalFormatting>
  <conditionalFormatting sqref="G22416">
    <cfRule type="duplicateValues" dxfId="533" priority="65"/>
  </conditionalFormatting>
  <conditionalFormatting sqref="G22417">
    <cfRule type="duplicateValues" dxfId="532" priority="83"/>
  </conditionalFormatting>
  <conditionalFormatting sqref="G22418">
    <cfRule type="duplicateValues" dxfId="531" priority="50"/>
  </conditionalFormatting>
  <conditionalFormatting sqref="G22420">
    <cfRule type="duplicateValues" dxfId="530" priority="68"/>
  </conditionalFormatting>
  <conditionalFormatting sqref="G22422">
    <cfRule type="duplicateValues" dxfId="529" priority="88"/>
  </conditionalFormatting>
  <conditionalFormatting sqref="G22426">
    <cfRule type="duplicateValues" dxfId="528" priority="24"/>
  </conditionalFormatting>
  <conditionalFormatting sqref="G22427">
    <cfRule type="duplicateValues" dxfId="527" priority="64"/>
  </conditionalFormatting>
  <conditionalFormatting sqref="G22428">
    <cfRule type="duplicateValues" dxfId="526" priority="87"/>
  </conditionalFormatting>
  <conditionalFormatting sqref="G22435">
    <cfRule type="duplicateValues" dxfId="525" priority="51"/>
  </conditionalFormatting>
  <conditionalFormatting sqref="G22440">
    <cfRule type="duplicateValues" dxfId="524" priority="60"/>
  </conditionalFormatting>
  <conditionalFormatting sqref="G22441">
    <cfRule type="duplicateValues" dxfId="523" priority="61"/>
  </conditionalFormatting>
  <conditionalFormatting sqref="G22449">
    <cfRule type="duplicateValues" dxfId="522" priority="29"/>
  </conditionalFormatting>
  <conditionalFormatting sqref="G22450">
    <cfRule type="duplicateValues" dxfId="521" priority="55"/>
  </conditionalFormatting>
  <conditionalFormatting sqref="G22451">
    <cfRule type="duplicateValues" dxfId="520" priority="56"/>
  </conditionalFormatting>
  <conditionalFormatting sqref="G22452">
    <cfRule type="duplicateValues" dxfId="519" priority="59"/>
  </conditionalFormatting>
  <conditionalFormatting sqref="G22454">
    <cfRule type="duplicateValues" dxfId="518" priority="58"/>
  </conditionalFormatting>
  <conditionalFormatting sqref="G22456">
    <cfRule type="duplicateValues" dxfId="517" priority="38"/>
  </conditionalFormatting>
  <conditionalFormatting sqref="G22458">
    <cfRule type="duplicateValues" dxfId="516" priority="53"/>
  </conditionalFormatting>
  <conditionalFormatting sqref="G22460">
    <cfRule type="duplicateValues" dxfId="515" priority="54"/>
  </conditionalFormatting>
  <conditionalFormatting sqref="G22461">
    <cfRule type="duplicateValues" dxfId="514" priority="85"/>
  </conditionalFormatting>
  <conditionalFormatting sqref="G22466">
    <cfRule type="duplicateValues" dxfId="513" priority="84"/>
  </conditionalFormatting>
  <conditionalFormatting sqref="G22467">
    <cfRule type="duplicateValues" dxfId="512" priority="34"/>
  </conditionalFormatting>
  <conditionalFormatting sqref="G22472">
    <cfRule type="duplicateValues" dxfId="511" priority="35"/>
  </conditionalFormatting>
  <conditionalFormatting sqref="G22473">
    <cfRule type="duplicateValues" dxfId="510" priority="26"/>
  </conditionalFormatting>
  <conditionalFormatting sqref="G22476">
    <cfRule type="duplicateValues" dxfId="509" priority="23"/>
  </conditionalFormatting>
  <conditionalFormatting sqref="G22477">
    <cfRule type="duplicateValues" dxfId="508" priority="33"/>
  </conditionalFormatting>
  <conditionalFormatting sqref="G22478">
    <cfRule type="duplicateValues" dxfId="507" priority="36"/>
  </conditionalFormatting>
  <conditionalFormatting sqref="G22480">
    <cfRule type="duplicateValues" dxfId="506" priority="37"/>
  </conditionalFormatting>
  <conditionalFormatting sqref="G22496">
    <cfRule type="duplicateValues" dxfId="505" priority="22"/>
  </conditionalFormatting>
  <conditionalFormatting sqref="G22503">
    <cfRule type="duplicateValues" dxfId="504" priority="46"/>
  </conditionalFormatting>
  <conditionalFormatting sqref="G22505">
    <cfRule type="duplicateValues" dxfId="503" priority="45"/>
  </conditionalFormatting>
  <conditionalFormatting sqref="G22506">
    <cfRule type="duplicateValues" dxfId="502" priority="47"/>
  </conditionalFormatting>
  <conditionalFormatting sqref="G22564">
    <cfRule type="duplicateValues" dxfId="501" priority="27"/>
  </conditionalFormatting>
  <conditionalFormatting sqref="G22650">
    <cfRule type="duplicateValues" dxfId="500" priority="28"/>
  </conditionalFormatting>
  <conditionalFormatting sqref="G22726">
    <cfRule type="duplicateValues" dxfId="499" priority="17"/>
  </conditionalFormatting>
  <conditionalFormatting sqref="G22732">
    <cfRule type="duplicateValues" dxfId="498" priority="21"/>
  </conditionalFormatting>
  <conditionalFormatting sqref="G22841:G22842">
    <cfRule type="duplicateValues" dxfId="497" priority="6"/>
  </conditionalFormatting>
  <conditionalFormatting sqref="G22927:G22928">
    <cfRule type="duplicateValues" dxfId="496" priority="5"/>
  </conditionalFormatting>
  <conditionalFormatting sqref="G23014:G23015">
    <cfRule type="duplicateValues" dxfId="495" priority="4"/>
  </conditionalFormatting>
  <conditionalFormatting sqref="G23073">
    <cfRule type="duplicateValues" dxfId="494" priority="1"/>
  </conditionalFormatting>
  <conditionalFormatting sqref="G23090:G23092">
    <cfRule type="duplicateValues" dxfId="493" priority="3"/>
  </conditionalFormatting>
  <conditionalFormatting sqref="I898:I900">
    <cfRule type="cellIs" dxfId="492" priority="27962" operator="equal">
      <formula>"nu trimite"</formula>
    </cfRule>
  </conditionalFormatting>
  <conditionalFormatting sqref="I912">
    <cfRule type="cellIs" dxfId="491" priority="27965" operator="equal">
      <formula>"nu trimite"</formula>
    </cfRule>
  </conditionalFormatting>
  <conditionalFormatting sqref="I915:I917">
    <cfRule type="cellIs" dxfId="490" priority="27959" operator="equal">
      <formula>"nu trimite"</formula>
    </cfRule>
  </conditionalFormatting>
  <conditionalFormatting sqref="I923">
    <cfRule type="cellIs" dxfId="489" priority="27964" operator="equal">
      <formula>"nu trimite"</formula>
    </cfRule>
  </conditionalFormatting>
  <conditionalFormatting sqref="I997">
    <cfRule type="cellIs" dxfId="488" priority="27956" operator="equal">
      <formula>"nu trimite"</formula>
    </cfRule>
  </conditionalFormatting>
  <conditionalFormatting sqref="I1018">
    <cfRule type="cellIs" dxfId="487" priority="27958" operator="equal">
      <formula>"nu trimite"</formula>
    </cfRule>
  </conditionalFormatting>
  <conditionalFormatting sqref="I1050">
    <cfRule type="cellIs" dxfId="486" priority="27957" operator="equal">
      <formula>"nu trimite"</formula>
    </cfRule>
  </conditionalFormatting>
  <conditionalFormatting sqref="I1063">
    <cfRule type="cellIs" dxfId="485" priority="27955" operator="equal">
      <formula>"nu trimite"</formula>
    </cfRule>
  </conditionalFormatting>
  <conditionalFormatting sqref="I3204">
    <cfRule type="cellIs" dxfId="484" priority="27954" operator="equal">
      <formula>"nu trimite"</formula>
    </cfRule>
  </conditionalFormatting>
  <conditionalFormatting sqref="I3239:I3240">
    <cfRule type="cellIs" dxfId="483" priority="27952" operator="equal">
      <formula>"nu trimite"</formula>
    </cfRule>
  </conditionalFormatting>
  <conditionalFormatting sqref="I3242">
    <cfRule type="cellIs" dxfId="482" priority="27951" operator="equal">
      <formula>"nu trimite"</formula>
    </cfRule>
  </conditionalFormatting>
  <conditionalFormatting sqref="I3253">
    <cfRule type="cellIs" dxfId="481" priority="27946" operator="equal">
      <formula>"nu trimite"</formula>
    </cfRule>
  </conditionalFormatting>
  <conditionalFormatting sqref="I3281">
    <cfRule type="cellIs" dxfId="480" priority="27945" operator="equal">
      <formula>"nu trimite"</formula>
    </cfRule>
  </conditionalFormatting>
  <conditionalFormatting sqref="I3293">
    <cfRule type="cellIs" dxfId="479" priority="27943" operator="equal">
      <formula>"nu trimite"</formula>
    </cfRule>
  </conditionalFormatting>
  <conditionalFormatting sqref="I3407">
    <cfRule type="cellIs" dxfId="478" priority="27950" operator="equal">
      <formula>"nu trimite"</formula>
    </cfRule>
  </conditionalFormatting>
  <conditionalFormatting sqref="I3424">
    <cfRule type="cellIs" dxfId="477" priority="27944" operator="equal">
      <formula>"nu trimite"</formula>
    </cfRule>
  </conditionalFormatting>
  <conditionalFormatting sqref="I3431">
    <cfRule type="cellIs" dxfId="476" priority="27949" operator="equal">
      <formula>"nu trimite"</formula>
    </cfRule>
  </conditionalFormatting>
  <conditionalFormatting sqref="I3451:I3452">
    <cfRule type="cellIs" dxfId="475" priority="27947" operator="equal">
      <formula>"nu trimite"</formula>
    </cfRule>
  </conditionalFormatting>
  <conditionalFormatting sqref="I3520">
    <cfRule type="cellIs" dxfId="474" priority="27926" operator="equal">
      <formula>"nu trimite"</formula>
    </cfRule>
  </conditionalFormatting>
  <conditionalFormatting sqref="I3530">
    <cfRule type="cellIs" dxfId="473" priority="27879" operator="equal">
      <formula>"nu trimite"</formula>
    </cfRule>
  </conditionalFormatting>
  <conditionalFormatting sqref="I3595">
    <cfRule type="cellIs" dxfId="472" priority="27940" operator="equal">
      <formula>"nu trimite"</formula>
    </cfRule>
  </conditionalFormatting>
  <conditionalFormatting sqref="I3625">
    <cfRule type="cellIs" dxfId="471" priority="27938" operator="equal">
      <formula>"nu trimite"</formula>
    </cfRule>
  </conditionalFormatting>
  <conditionalFormatting sqref="I3631">
    <cfRule type="cellIs" dxfId="470" priority="27939" operator="equal">
      <formula>"nu trimite"</formula>
    </cfRule>
  </conditionalFormatting>
  <conditionalFormatting sqref="I3682">
    <cfRule type="cellIs" dxfId="469" priority="27904" operator="equal">
      <formula>"nu trimite"</formula>
    </cfRule>
  </conditionalFormatting>
  <conditionalFormatting sqref="I3726:I3727">
    <cfRule type="cellIs" dxfId="468" priority="27936" operator="equal">
      <formula>"nu trimite"</formula>
    </cfRule>
  </conditionalFormatting>
  <conditionalFormatting sqref="I3784:I3785">
    <cfRule type="cellIs" dxfId="467" priority="27930" operator="equal">
      <formula>"nu trimite"</formula>
    </cfRule>
  </conditionalFormatting>
  <conditionalFormatting sqref="I3811">
    <cfRule type="cellIs" dxfId="466" priority="27942" operator="equal">
      <formula>"nu trimite"</formula>
    </cfRule>
  </conditionalFormatting>
  <conditionalFormatting sqref="I3966">
    <cfRule type="cellIs" dxfId="465" priority="27878" operator="equal">
      <formula>"nu trimite"</formula>
    </cfRule>
  </conditionalFormatting>
  <conditionalFormatting sqref="I4044">
    <cfRule type="cellIs" dxfId="464" priority="27929" operator="equal">
      <formula>"nu trimite"</formula>
    </cfRule>
  </conditionalFormatting>
  <conditionalFormatting sqref="I4214">
    <cfRule type="cellIs" dxfId="463" priority="27923" operator="equal">
      <formula>"nu trimite"</formula>
    </cfRule>
  </conditionalFormatting>
  <conditionalFormatting sqref="I4373:I4374">
    <cfRule type="cellIs" dxfId="462" priority="27875" operator="equal">
      <formula>"nu trimite"</formula>
    </cfRule>
  </conditionalFormatting>
  <conditionalFormatting sqref="I4412">
    <cfRule type="cellIs" dxfId="461" priority="27874" operator="equal">
      <formula>"nu trimite"</formula>
    </cfRule>
  </conditionalFormatting>
  <conditionalFormatting sqref="I4419">
    <cfRule type="cellIs" dxfId="460" priority="27873" operator="equal">
      <formula>"nu trimite"</formula>
    </cfRule>
  </conditionalFormatting>
  <conditionalFormatting sqref="I4465:I4466">
    <cfRule type="cellIs" dxfId="459" priority="27903" operator="equal">
      <formula>"nu trimite"</formula>
    </cfRule>
  </conditionalFormatting>
  <conditionalFormatting sqref="I4548">
    <cfRule type="cellIs" dxfId="458" priority="27872" operator="equal">
      <formula>"nu trimite"</formula>
    </cfRule>
  </conditionalFormatting>
  <conditionalFormatting sqref="I4696">
    <cfRule type="cellIs" dxfId="457" priority="27927" operator="equal">
      <formula>"nu trimite"</formula>
    </cfRule>
  </conditionalFormatting>
  <conditionalFormatting sqref="I4775">
    <cfRule type="cellIs" dxfId="456" priority="27928" operator="equal">
      <formula>"nu trimite"</formula>
    </cfRule>
  </conditionalFormatting>
  <conditionalFormatting sqref="I4850">
    <cfRule type="cellIs" dxfId="455" priority="27924" operator="equal">
      <formula>"nu trimite"</formula>
    </cfRule>
  </conditionalFormatting>
  <conditionalFormatting sqref="I4936">
    <cfRule type="cellIs" dxfId="454" priority="27922" operator="equal">
      <formula>"nu trimite"</formula>
    </cfRule>
  </conditionalFormatting>
  <conditionalFormatting sqref="I5185">
    <cfRule type="cellIs" dxfId="453" priority="27925" operator="equal">
      <formula>"nu trimite"</formula>
    </cfRule>
  </conditionalFormatting>
  <conditionalFormatting sqref="I5208">
    <cfRule type="cellIs" dxfId="452" priority="27902" operator="equal">
      <formula>"nu trimite"</formula>
    </cfRule>
  </conditionalFormatting>
  <conditionalFormatting sqref="I5449">
    <cfRule type="cellIs" dxfId="451" priority="27905" operator="equal">
      <formula>"nu trimite"</formula>
    </cfRule>
  </conditionalFormatting>
  <conditionalFormatting sqref="I5585">
    <cfRule type="cellIs" dxfId="450" priority="27871" operator="equal">
      <formula>"nu trimite"</formula>
    </cfRule>
  </conditionalFormatting>
  <conditionalFormatting sqref="I5752">
    <cfRule type="cellIs" dxfId="449" priority="27870" operator="equal">
      <formula>"nu trimite"</formula>
    </cfRule>
  </conditionalFormatting>
  <conditionalFormatting sqref="I5763">
    <cfRule type="cellIs" dxfId="448" priority="1956" operator="equal">
      <formula>"nu trimite"</formula>
    </cfRule>
  </conditionalFormatting>
  <conditionalFormatting sqref="I6421">
    <cfRule type="cellIs" dxfId="447" priority="1955" operator="equal">
      <formula>"nu trimite"</formula>
    </cfRule>
  </conditionalFormatting>
  <conditionalFormatting sqref="I7090">
    <cfRule type="cellIs" dxfId="446" priority="27862" operator="equal">
      <formula>"nu trimite"</formula>
    </cfRule>
  </conditionalFormatting>
  <conditionalFormatting sqref="I7149">
    <cfRule type="cellIs" dxfId="445" priority="27861" operator="equal">
      <formula>"nu trimite"</formula>
    </cfRule>
  </conditionalFormatting>
  <conditionalFormatting sqref="I7151">
    <cfRule type="cellIs" dxfId="444" priority="27860" operator="equal">
      <formula>"nu trimite"</formula>
    </cfRule>
  </conditionalFormatting>
  <conditionalFormatting sqref="I7195">
    <cfRule type="cellIs" dxfId="443" priority="27859" operator="equal">
      <formula>"nu trimite"</formula>
    </cfRule>
  </conditionalFormatting>
  <conditionalFormatting sqref="I7207">
    <cfRule type="cellIs" dxfId="442" priority="27857" operator="equal">
      <formula>"nu trimite"</formula>
    </cfRule>
  </conditionalFormatting>
  <conditionalFormatting sqref="I7226">
    <cfRule type="cellIs" dxfId="441" priority="27858" operator="equal">
      <formula>"nu trimite"</formula>
    </cfRule>
  </conditionalFormatting>
  <conditionalFormatting sqref="I7245">
    <cfRule type="cellIs" dxfId="440" priority="27856" operator="equal">
      <formula>"nu trimite"</formula>
    </cfRule>
  </conditionalFormatting>
  <conditionalFormatting sqref="I7627:I7633">
    <cfRule type="cellIs" dxfId="439" priority="27846" operator="equal">
      <formula>"nu trimite"</formula>
    </cfRule>
  </conditionalFormatting>
  <conditionalFormatting sqref="I7655:I7656">
    <cfRule type="cellIs" dxfId="438" priority="27844" operator="equal">
      <formula>"nu trimite"</formula>
    </cfRule>
  </conditionalFormatting>
  <conditionalFormatting sqref="I7658">
    <cfRule type="cellIs" dxfId="437" priority="27843" operator="equal">
      <formula>"nu trimite"</formula>
    </cfRule>
  </conditionalFormatting>
  <conditionalFormatting sqref="I7675:I7688">
    <cfRule type="cellIs" dxfId="436" priority="27829" operator="equal">
      <formula>"nu trimite"</formula>
    </cfRule>
  </conditionalFormatting>
  <conditionalFormatting sqref="I7706">
    <cfRule type="cellIs" dxfId="435" priority="27828" operator="equal">
      <formula>"nu trimite"</formula>
    </cfRule>
  </conditionalFormatting>
  <conditionalFormatting sqref="I7709">
    <cfRule type="cellIs" dxfId="434" priority="27827" operator="equal">
      <formula>"nu trimite"</formula>
    </cfRule>
  </conditionalFormatting>
  <conditionalFormatting sqref="I7774">
    <cfRule type="cellIs" dxfId="433" priority="27823" operator="equal">
      <formula>"nu trimite"</formula>
    </cfRule>
  </conditionalFormatting>
  <conditionalFormatting sqref="I7894">
    <cfRule type="cellIs" dxfId="432" priority="27863" operator="equal">
      <formula>"nu trimite"</formula>
    </cfRule>
  </conditionalFormatting>
  <conditionalFormatting sqref="I7928:I7929">
    <cfRule type="cellIs" dxfId="431" priority="27821" operator="equal">
      <formula>"nu trimite"</formula>
    </cfRule>
  </conditionalFormatting>
  <conditionalFormatting sqref="I8209">
    <cfRule type="cellIs" dxfId="430" priority="27815" operator="equal">
      <formula>"nu trimite"</formula>
    </cfRule>
  </conditionalFormatting>
  <conditionalFormatting sqref="I8236">
    <cfRule type="cellIs" dxfId="429" priority="27814" operator="equal">
      <formula>"nu trimite"</formula>
    </cfRule>
  </conditionalFormatting>
  <conditionalFormatting sqref="I8639">
    <cfRule type="cellIs" dxfId="428" priority="27806" operator="equal">
      <formula>"nu trimite"</formula>
    </cfRule>
  </conditionalFormatting>
  <conditionalFormatting sqref="I8664">
    <cfRule type="cellIs" dxfId="427" priority="27805" operator="equal">
      <formula>"nu trimite"</formula>
    </cfRule>
  </conditionalFormatting>
  <conditionalFormatting sqref="I4013:J4013">
    <cfRule type="cellIs" dxfId="426" priority="27941" operator="equal">
      <formula>"nu trimite"</formula>
    </cfRule>
  </conditionalFormatting>
  <conditionalFormatting sqref="I4326:J4326">
    <cfRule type="cellIs" dxfId="425" priority="27912" operator="equal">
      <formula>"nu trimite"</formula>
    </cfRule>
  </conditionalFormatting>
  <conditionalFormatting sqref="I6762:J6763">
    <cfRule type="cellIs" dxfId="424" priority="27865" operator="equal">
      <formula>"nu trimite"</formula>
    </cfRule>
  </conditionalFormatting>
  <conditionalFormatting sqref="I4376:K4376">
    <cfRule type="cellIs" dxfId="423" priority="2344" operator="equal">
      <formula>"nu trimite"</formula>
    </cfRule>
  </conditionalFormatting>
  <conditionalFormatting sqref="I4437:K4437">
    <cfRule type="cellIs" dxfId="422" priority="2343" operator="equal">
      <formula>"nu trimite"</formula>
    </cfRule>
  </conditionalFormatting>
  <conditionalFormatting sqref="I5337:K5347">
    <cfRule type="cellIs" dxfId="421" priority="2241" operator="equal">
      <formula>"nu trimite"</formula>
    </cfRule>
  </conditionalFormatting>
  <conditionalFormatting sqref="I4860:P4863">
    <cfRule type="cellIs" dxfId="420" priority="2269" operator="equal">
      <formula>"nu trimite"</formula>
    </cfRule>
  </conditionalFormatting>
  <conditionalFormatting sqref="I7606:P7608">
    <cfRule type="cellIs" dxfId="419" priority="2004" operator="equal">
      <formula>"nu trimite"</formula>
    </cfRule>
  </conditionalFormatting>
  <conditionalFormatting sqref="I7723:P7725">
    <cfRule type="cellIs" dxfId="418" priority="1979" operator="equal">
      <formula>"nu trimite"</formula>
    </cfRule>
  </conditionalFormatting>
  <conditionalFormatting sqref="I8247:P8256">
    <cfRule type="cellIs" dxfId="417" priority="1963" operator="equal">
      <formula>"nu trimite"</formula>
    </cfRule>
  </conditionalFormatting>
  <conditionalFormatting sqref="J4466:K4466">
    <cfRule type="cellIs" dxfId="416" priority="2342" operator="equal">
      <formula>"nu trimite"</formula>
    </cfRule>
  </conditionalFormatting>
  <conditionalFormatting sqref="J6872:K6873">
    <cfRule type="cellIs" dxfId="415" priority="2020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414" priority="2346" operator="equal">
      <formula>"nu trimite"</formula>
    </cfRule>
  </conditionalFormatting>
  <conditionalFormatting sqref="K4455:K4458">
    <cfRule type="cellIs" dxfId="413" priority="2339" operator="equal">
      <formula>"nu trimite"</formula>
    </cfRule>
  </conditionalFormatting>
  <conditionalFormatting sqref="K4473:K4476">
    <cfRule type="cellIs" dxfId="412" priority="2335" operator="equal">
      <formula>"nu trimite"</formula>
    </cfRule>
  </conditionalFormatting>
  <conditionalFormatting sqref="K4540">
    <cfRule type="cellIs" dxfId="411" priority="2341" operator="equal">
      <formula>"nu trimite"</formula>
    </cfRule>
  </conditionalFormatting>
  <conditionalFormatting sqref="K4726">
    <cfRule type="cellIs" dxfId="410" priority="2340" operator="equal">
      <formula>"nu trimite"</formula>
    </cfRule>
  </conditionalFormatting>
  <conditionalFormatting sqref="K4770">
    <cfRule type="cellIs" dxfId="409" priority="2306" operator="equal">
      <formula>"nu trimite"</formula>
    </cfRule>
  </conditionalFormatting>
  <conditionalFormatting sqref="K4947:K4948">
    <cfRule type="cellIs" dxfId="408" priority="2219" operator="equal">
      <formula>"nu trimite"</formula>
    </cfRule>
  </conditionalFormatting>
  <conditionalFormatting sqref="K4976">
    <cfRule type="cellIs" dxfId="407" priority="2287" operator="equal">
      <formula>"nu trimite"</formula>
    </cfRule>
  </conditionalFormatting>
  <conditionalFormatting sqref="K4994">
    <cfRule type="cellIs" dxfId="406" priority="2282" operator="equal">
      <formula>"nu trimite"</formula>
    </cfRule>
  </conditionalFormatting>
  <conditionalFormatting sqref="K5021">
    <cfRule type="cellIs" dxfId="405" priority="2281" operator="equal">
      <formula>"nu trimite"</formula>
    </cfRule>
  </conditionalFormatting>
  <conditionalFormatting sqref="K5052">
    <cfRule type="cellIs" dxfId="404" priority="2307" operator="equal">
      <formula>"nu trimite"</formula>
    </cfRule>
  </conditionalFormatting>
  <conditionalFormatting sqref="K5064:K5067">
    <cfRule type="cellIs" dxfId="403" priority="2273" operator="equal">
      <formula>"nu trimite"</formula>
    </cfRule>
  </conditionalFormatting>
  <conditionalFormatting sqref="K5083">
    <cfRule type="cellIs" dxfId="402" priority="2279" operator="equal">
      <formula>"nu trimite"</formula>
    </cfRule>
  </conditionalFormatting>
  <conditionalFormatting sqref="K5238">
    <cfRule type="cellIs" dxfId="401" priority="2278" operator="equal">
      <formula>"nu trimite"</formula>
    </cfRule>
  </conditionalFormatting>
  <conditionalFormatting sqref="K5266">
    <cfRule type="cellIs" dxfId="400" priority="2277" operator="equal">
      <formula>"nu trimite"</formula>
    </cfRule>
  </conditionalFormatting>
  <conditionalFormatting sqref="K5320">
    <cfRule type="cellIs" dxfId="399" priority="2256" operator="equal">
      <formula>"nu trimite"</formula>
    </cfRule>
  </conditionalFormatting>
  <conditionalFormatting sqref="K5365">
    <cfRule type="cellIs" dxfId="398" priority="2253" operator="equal">
      <formula>"nu trimite"</formula>
    </cfRule>
  </conditionalFormatting>
  <conditionalFormatting sqref="K5387">
    <cfRule type="cellIs" dxfId="397" priority="2252" operator="equal">
      <formula>"nu trimite"</formula>
    </cfRule>
  </conditionalFormatting>
  <conditionalFormatting sqref="K5397">
    <cfRule type="cellIs" dxfId="396" priority="2227" operator="equal">
      <formula>"nu trimite"</formula>
    </cfRule>
  </conditionalFormatting>
  <conditionalFormatting sqref="K5417:K5418">
    <cfRule type="cellIs" dxfId="395" priority="2259" operator="equal">
      <formula>"nu trimite"</formula>
    </cfRule>
  </conditionalFormatting>
  <conditionalFormatting sqref="K5449">
    <cfRule type="cellIs" dxfId="394" priority="2254" operator="equal">
      <formula>"nu trimite"</formula>
    </cfRule>
  </conditionalFormatting>
  <conditionalFormatting sqref="K5464:K5473">
    <cfRule type="cellIs" dxfId="393" priority="2257" operator="equal">
      <formula>"nu trimite"</formula>
    </cfRule>
  </conditionalFormatting>
  <conditionalFormatting sqref="K5483">
    <cfRule type="cellIs" dxfId="392" priority="2240" operator="equal">
      <formula>"nu trimite"</formula>
    </cfRule>
  </conditionalFormatting>
  <conditionalFormatting sqref="K5539">
    <cfRule type="cellIs" dxfId="391" priority="2239" operator="equal">
      <formula>"nu trimite"</formula>
    </cfRule>
  </conditionalFormatting>
  <conditionalFormatting sqref="K5545">
    <cfRule type="cellIs" dxfId="390" priority="2255" operator="equal">
      <formula>"nu trimite"</formula>
    </cfRule>
  </conditionalFormatting>
  <conditionalFormatting sqref="K5571">
    <cfRule type="cellIs" dxfId="389" priority="2238" operator="equal">
      <formula>"nu trimite"</formula>
    </cfRule>
  </conditionalFormatting>
  <conditionalFormatting sqref="K5604">
    <cfRule type="cellIs" dxfId="388" priority="2212" operator="equal">
      <formula>"nu trimite"</formula>
    </cfRule>
  </conditionalFormatting>
  <conditionalFormatting sqref="K5626">
    <cfRule type="cellIs" dxfId="387" priority="2237" operator="equal">
      <formula>"nu trimite"</formula>
    </cfRule>
  </conditionalFormatting>
  <conditionalFormatting sqref="K5635:K5637">
    <cfRule type="cellIs" dxfId="386" priority="2230" operator="equal">
      <formula>"nu trimite"</formula>
    </cfRule>
  </conditionalFormatting>
  <conditionalFormatting sqref="K5721">
    <cfRule type="cellIs" dxfId="385" priority="2229" operator="equal">
      <formula>"nu trimite"</formula>
    </cfRule>
  </conditionalFormatting>
  <conditionalFormatting sqref="K5756">
    <cfRule type="cellIs" dxfId="384" priority="2236" operator="equal">
      <formula>"nu trimite"</formula>
    </cfRule>
  </conditionalFormatting>
  <conditionalFormatting sqref="K5774">
    <cfRule type="cellIs" dxfId="383" priority="2226" operator="equal">
      <formula>"nu trimite"</formula>
    </cfRule>
  </conditionalFormatting>
  <conditionalFormatting sqref="K5802:K5803">
    <cfRule type="cellIs" dxfId="382" priority="2234" operator="equal">
      <formula>"nu trimite"</formula>
    </cfRule>
  </conditionalFormatting>
  <conditionalFormatting sqref="K5813">
    <cfRule type="cellIs" dxfId="381" priority="2167" operator="equal">
      <formula>"nu trimite"</formula>
    </cfRule>
  </conditionalFormatting>
  <conditionalFormatting sqref="K5825:K5826">
    <cfRule type="cellIs" dxfId="380" priority="2206" operator="equal">
      <formula>"nu trimite"</formula>
    </cfRule>
  </conditionalFormatting>
  <conditionalFormatting sqref="K5840">
    <cfRule type="cellIs" dxfId="379" priority="2231" operator="equal">
      <formula>"nu trimite"</formula>
    </cfRule>
  </conditionalFormatting>
  <conditionalFormatting sqref="K5844">
    <cfRule type="cellIs" dxfId="378" priority="2228" operator="equal">
      <formula>"nu trimite"</formula>
    </cfRule>
  </conditionalFormatting>
  <conditionalFormatting sqref="K5897">
    <cfRule type="cellIs" dxfId="377" priority="2214" operator="equal">
      <formula>"nu trimite"</formula>
    </cfRule>
  </conditionalFormatting>
  <conditionalFormatting sqref="K5914:K5915">
    <cfRule type="cellIs" dxfId="376" priority="2204" operator="equal">
      <formula>"nu trimite"</formula>
    </cfRule>
  </conditionalFormatting>
  <conditionalFormatting sqref="K5924">
    <cfRule type="cellIs" dxfId="375" priority="2220" operator="equal">
      <formula>"nu trimite"</formula>
    </cfRule>
  </conditionalFormatting>
  <conditionalFormatting sqref="K5930:K5933">
    <cfRule type="cellIs" dxfId="374" priority="2213" operator="equal">
      <formula>"nu trimite"</formula>
    </cfRule>
  </conditionalFormatting>
  <conditionalFormatting sqref="K5960:K5963">
    <cfRule type="cellIs" dxfId="373" priority="2215" operator="equal">
      <formula>"nu trimite"</formula>
    </cfRule>
  </conditionalFormatting>
  <conditionalFormatting sqref="K5988:K5990">
    <cfRule type="cellIs" dxfId="372" priority="2193" operator="equal">
      <formula>"nu trimite"</formula>
    </cfRule>
  </conditionalFormatting>
  <conditionalFormatting sqref="K5995">
    <cfRule type="cellIs" dxfId="371" priority="2170" operator="equal">
      <formula>"nu trimite"</formula>
    </cfRule>
  </conditionalFormatting>
  <conditionalFormatting sqref="K5999">
    <cfRule type="cellIs" dxfId="370" priority="2221" operator="equal">
      <formula>"nu trimite"</formula>
    </cfRule>
  </conditionalFormatting>
  <conditionalFormatting sqref="K6014">
    <cfRule type="cellIs" dxfId="369" priority="2199" operator="equal">
      <formula>"nu trimite"</formula>
    </cfRule>
  </conditionalFormatting>
  <conditionalFormatting sqref="K6047:K6048">
    <cfRule type="cellIs" dxfId="368" priority="2187" operator="equal">
      <formula>"nu trimite"</formula>
    </cfRule>
  </conditionalFormatting>
  <conditionalFormatting sqref="K6067:K6069">
    <cfRule type="cellIs" dxfId="367" priority="2208" operator="equal">
      <formula>"nu trimite"</formula>
    </cfRule>
  </conditionalFormatting>
  <conditionalFormatting sqref="K6097">
    <cfRule type="cellIs" dxfId="366" priority="2192" operator="equal">
      <formula>"nu trimite"</formula>
    </cfRule>
  </conditionalFormatting>
  <conditionalFormatting sqref="K6107">
    <cfRule type="cellIs" dxfId="365" priority="2207" operator="equal">
      <formula>"nu trimite"</formula>
    </cfRule>
  </conditionalFormatting>
  <conditionalFormatting sqref="K6115:K6116">
    <cfRule type="cellIs" dxfId="364" priority="2194" operator="equal">
      <formula>"nu trimite"</formula>
    </cfRule>
  </conditionalFormatting>
  <conditionalFormatting sqref="K6145">
    <cfRule type="cellIs" dxfId="363" priority="2203" operator="equal">
      <formula>"nu trimite"</formula>
    </cfRule>
  </conditionalFormatting>
  <conditionalFormatting sqref="K6160">
    <cfRule type="cellIs" dxfId="362" priority="2195" operator="equal">
      <formula>"nu trimite"</formula>
    </cfRule>
  </conditionalFormatting>
  <conditionalFormatting sqref="K6166">
    <cfRule type="cellIs" dxfId="361" priority="2202" operator="equal">
      <formula>"nu trimite"</formula>
    </cfRule>
  </conditionalFormatting>
  <conditionalFormatting sqref="K6191">
    <cfRule type="cellIs" dxfId="360" priority="2196" operator="equal">
      <formula>"nu trimite"</formula>
    </cfRule>
  </conditionalFormatting>
  <conditionalFormatting sqref="K6198:K6201">
    <cfRule type="cellIs" dxfId="359" priority="2178" operator="equal">
      <formula>"nu trimite"</formula>
    </cfRule>
  </conditionalFormatting>
  <conditionalFormatting sqref="K6208">
    <cfRule type="cellIs" dxfId="358" priority="2046" operator="equal">
      <formula>"nu trimite"</formula>
    </cfRule>
  </conditionalFormatting>
  <conditionalFormatting sqref="K6222:K6225">
    <cfRule type="cellIs" dxfId="357" priority="2177" operator="equal">
      <formula>"nu trimite"</formula>
    </cfRule>
  </conditionalFormatting>
  <conditionalFormatting sqref="K6255:K6256">
    <cfRule type="cellIs" dxfId="356" priority="2176" operator="equal">
      <formula>"nu trimite"</formula>
    </cfRule>
  </conditionalFormatting>
  <conditionalFormatting sqref="K6344:K6347">
    <cfRule type="cellIs" dxfId="355" priority="2120" operator="equal">
      <formula>"nu trimite"</formula>
    </cfRule>
  </conditionalFormatting>
  <conditionalFormatting sqref="K6368:K6377">
    <cfRule type="cellIs" dxfId="354" priority="2112" operator="equal">
      <formula>"nu trimite"</formula>
    </cfRule>
  </conditionalFormatting>
  <conditionalFormatting sqref="K6389:K6406">
    <cfRule type="cellIs" dxfId="353" priority="2121" operator="equal">
      <formula>"nu trimite"</formula>
    </cfRule>
  </conditionalFormatting>
  <conditionalFormatting sqref="K6434:K6436">
    <cfRule type="cellIs" dxfId="352" priority="2156" operator="equal">
      <formula>"nu trimite"</formula>
    </cfRule>
  </conditionalFormatting>
  <conditionalFormatting sqref="K6478">
    <cfRule type="cellIs" dxfId="351" priority="2088" operator="equal">
      <formula>"nu trimite"</formula>
    </cfRule>
  </conditionalFormatting>
  <conditionalFormatting sqref="K6491:K6494">
    <cfRule type="cellIs" dxfId="350" priority="2160" operator="equal">
      <formula>"nu trimite"</formula>
    </cfRule>
  </conditionalFormatting>
  <conditionalFormatting sqref="K6504:K6505">
    <cfRule type="cellIs" dxfId="349" priority="2168" operator="equal">
      <formula>"nu trimite"</formula>
    </cfRule>
  </conditionalFormatting>
  <conditionalFormatting sqref="K6518">
    <cfRule type="cellIs" dxfId="348" priority="2153" operator="equal">
      <formula>"nu trimite"</formula>
    </cfRule>
  </conditionalFormatting>
  <conditionalFormatting sqref="K6523:K6525">
    <cfRule type="cellIs" dxfId="347" priority="2151" operator="equal">
      <formula>"nu trimite"</formula>
    </cfRule>
  </conditionalFormatting>
  <conditionalFormatting sqref="K6539">
    <cfRule type="cellIs" dxfId="346" priority="2036" operator="equal">
      <formula>"nu trimite"</formula>
    </cfRule>
  </conditionalFormatting>
  <conditionalFormatting sqref="K6555:K6556">
    <cfRule type="cellIs" dxfId="345" priority="2152" operator="equal">
      <formula>"nu trimite"</formula>
    </cfRule>
  </conditionalFormatting>
  <conditionalFormatting sqref="K6567">
    <cfRule type="cellIs" dxfId="344" priority="2035" operator="equal">
      <formula>"nu trimite"</formula>
    </cfRule>
  </conditionalFormatting>
  <conditionalFormatting sqref="K6594">
    <cfRule type="cellIs" dxfId="343" priority="2174" operator="equal">
      <formula>"nu trimite"</formula>
    </cfRule>
  </conditionalFormatting>
  <conditionalFormatting sqref="K6596:K6597">
    <cfRule type="cellIs" dxfId="342" priority="2166" operator="equal">
      <formula>"nu trimite"</formula>
    </cfRule>
  </conditionalFormatting>
  <conditionalFormatting sqref="K6601">
    <cfRule type="cellIs" dxfId="341" priority="2145" operator="equal">
      <formula>"nu trimite"</formula>
    </cfRule>
  </conditionalFormatting>
  <conditionalFormatting sqref="K6644">
    <cfRule type="cellIs" dxfId="340" priority="2144" operator="equal">
      <formula>"nu trimite"</formula>
    </cfRule>
  </conditionalFormatting>
  <conditionalFormatting sqref="K6677">
    <cfRule type="cellIs" dxfId="339" priority="2142" operator="equal">
      <formula>"nu trimite"</formula>
    </cfRule>
  </conditionalFormatting>
  <conditionalFormatting sqref="K6703:K6705">
    <cfRule type="cellIs" dxfId="338" priority="2067" operator="equal">
      <formula>"nu trimite"</formula>
    </cfRule>
  </conditionalFormatting>
  <conditionalFormatting sqref="K6762:K6764">
    <cfRule type="cellIs" dxfId="337" priority="2140" operator="equal">
      <formula>"nu trimite"</formula>
    </cfRule>
  </conditionalFormatting>
  <conditionalFormatting sqref="K6771">
    <cfRule type="cellIs" dxfId="336" priority="2082" operator="equal">
      <formula>"nu trimite"</formula>
    </cfRule>
  </conditionalFormatting>
  <conditionalFormatting sqref="K6831:K6833">
    <cfRule type="cellIs" dxfId="335" priority="2083" operator="equal">
      <formula>"nu trimite"</formula>
    </cfRule>
  </conditionalFormatting>
  <conditionalFormatting sqref="K6851:K6853">
    <cfRule type="cellIs" dxfId="334" priority="2138" operator="equal">
      <formula>"nu trimite"</formula>
    </cfRule>
  </conditionalFormatting>
  <conditionalFormatting sqref="K6880:K6882">
    <cfRule type="cellIs" dxfId="333" priority="2084" operator="equal">
      <formula>"nu trimite"</formula>
    </cfRule>
  </conditionalFormatting>
  <conditionalFormatting sqref="K6892:K6893">
    <cfRule type="cellIs" dxfId="332" priority="2072" operator="equal">
      <formula>"nu trimite"</formula>
    </cfRule>
  </conditionalFormatting>
  <conditionalFormatting sqref="K6898">
    <cfRule type="cellIs" dxfId="331" priority="2087" operator="equal">
      <formula>"nu trimite"</formula>
    </cfRule>
  </conditionalFormatting>
  <conditionalFormatting sqref="K6919">
    <cfRule type="cellIs" dxfId="330" priority="2045" operator="equal">
      <formula>"nu trimite"</formula>
    </cfRule>
  </conditionalFormatting>
  <conditionalFormatting sqref="K6927">
    <cfRule type="cellIs" dxfId="329" priority="2086" operator="equal">
      <formula>"nu trimite"</formula>
    </cfRule>
  </conditionalFormatting>
  <conditionalFormatting sqref="K6931:K6933">
    <cfRule type="cellIs" dxfId="328" priority="2108" operator="equal">
      <formula>"nu trimite"</formula>
    </cfRule>
  </conditionalFormatting>
  <conditionalFormatting sqref="K6976:K6977">
    <cfRule type="cellIs" dxfId="327" priority="2106" operator="equal">
      <formula>"nu trimite"</formula>
    </cfRule>
  </conditionalFormatting>
  <conditionalFormatting sqref="K6991:K7008">
    <cfRule type="cellIs" dxfId="326" priority="2047" operator="equal">
      <formula>"nu trimite"</formula>
    </cfRule>
  </conditionalFormatting>
  <conditionalFormatting sqref="K7031:K7032">
    <cfRule type="cellIs" dxfId="325" priority="2063" operator="equal">
      <formula>"nu trimite"</formula>
    </cfRule>
  </conditionalFormatting>
  <conditionalFormatting sqref="K7065:K7066">
    <cfRule type="cellIs" dxfId="324" priority="2062" operator="equal">
      <formula>"nu trimite"</formula>
    </cfRule>
  </conditionalFormatting>
  <conditionalFormatting sqref="K7089:K7090">
    <cfRule type="cellIs" dxfId="323" priority="2061" operator="equal">
      <formula>"nu trimite"</formula>
    </cfRule>
  </conditionalFormatting>
  <conditionalFormatting sqref="K7127">
    <cfRule type="cellIs" dxfId="322" priority="2044" operator="equal">
      <formula>"nu trimite"</formula>
    </cfRule>
  </conditionalFormatting>
  <conditionalFormatting sqref="K7149">
    <cfRule type="cellIs" dxfId="321" priority="1984" operator="equal">
      <formula>"nu trimite"</formula>
    </cfRule>
  </conditionalFormatting>
  <conditionalFormatting sqref="K7151">
    <cfRule type="cellIs" dxfId="320" priority="1985" operator="equal">
      <formula>"nu trimite"</formula>
    </cfRule>
  </conditionalFormatting>
  <conditionalFormatting sqref="K7195">
    <cfRule type="cellIs" dxfId="319" priority="2039" operator="equal">
      <formula>"nu trimite"</formula>
    </cfRule>
  </conditionalFormatting>
  <conditionalFormatting sqref="K7207">
    <cfRule type="cellIs" dxfId="318" priority="2037" operator="equal">
      <formula>"nu trimite"</formula>
    </cfRule>
  </conditionalFormatting>
  <conditionalFormatting sqref="K7226">
    <cfRule type="cellIs" dxfId="317" priority="2038" operator="equal">
      <formula>"nu trimite"</formula>
    </cfRule>
  </conditionalFormatting>
  <conditionalFormatting sqref="K7245:K7247">
    <cfRule type="cellIs" dxfId="316" priority="2033" operator="equal">
      <formula>"nu trimite"</formula>
    </cfRule>
  </conditionalFormatting>
  <conditionalFormatting sqref="K7274">
    <cfRule type="cellIs" dxfId="315" priority="2028" operator="equal">
      <formula>"nu trimite"</formula>
    </cfRule>
  </conditionalFormatting>
  <conditionalFormatting sqref="K7277">
    <cfRule type="cellIs" dxfId="314" priority="2034" operator="equal">
      <formula>"nu trimite"</formula>
    </cfRule>
  </conditionalFormatting>
  <conditionalFormatting sqref="K7297">
    <cfRule type="cellIs" dxfId="313" priority="2042" operator="equal">
      <formula>"nu trimite"</formula>
    </cfRule>
  </conditionalFormatting>
  <conditionalFormatting sqref="K7349">
    <cfRule type="cellIs" dxfId="312" priority="2018" operator="equal">
      <formula>"nu trimite"</formula>
    </cfRule>
  </conditionalFormatting>
  <conditionalFormatting sqref="K7359:K7361">
    <cfRule type="cellIs" dxfId="311" priority="2019" operator="equal">
      <formula>"nu trimite"</formula>
    </cfRule>
  </conditionalFormatting>
  <conditionalFormatting sqref="K7412:K7414">
    <cfRule type="cellIs" dxfId="310" priority="2026" operator="equal">
      <formula>"nu trimite"</formula>
    </cfRule>
  </conditionalFormatting>
  <conditionalFormatting sqref="K7420">
    <cfRule type="cellIs" dxfId="309" priority="2024" operator="equal">
      <formula>"nu trimite"</formula>
    </cfRule>
  </conditionalFormatting>
  <conditionalFormatting sqref="K7426">
    <cfRule type="cellIs" dxfId="308" priority="2008" operator="equal">
      <formula>"nu trimite"</formula>
    </cfRule>
  </conditionalFormatting>
  <conditionalFormatting sqref="K7446">
    <cfRule type="cellIs" dxfId="307" priority="2025" operator="equal">
      <formula>"nu trimite"</formula>
    </cfRule>
  </conditionalFormatting>
  <conditionalFormatting sqref="K7471">
    <cfRule type="cellIs" dxfId="306" priority="2027" operator="equal">
      <formula>"nu trimite"</formula>
    </cfRule>
  </conditionalFormatting>
  <conditionalFormatting sqref="K7477">
    <cfRule type="cellIs" dxfId="305" priority="2023" operator="equal">
      <formula>"nu trimite"</formula>
    </cfRule>
  </conditionalFormatting>
  <conditionalFormatting sqref="K7485:K7486">
    <cfRule type="cellIs" dxfId="304" priority="2009" operator="equal">
      <formula>"nu trimite"</formula>
    </cfRule>
  </conditionalFormatting>
  <conditionalFormatting sqref="K7497">
    <cfRule type="cellIs" dxfId="303" priority="2021" operator="equal">
      <formula>"nu trimite"</formula>
    </cfRule>
  </conditionalFormatting>
  <conditionalFormatting sqref="K7583">
    <cfRule type="cellIs" dxfId="302" priority="2007" operator="equal">
      <formula>"nu trimite"</formula>
    </cfRule>
  </conditionalFormatting>
  <conditionalFormatting sqref="K7627:K7633">
    <cfRule type="cellIs" dxfId="301" priority="2011" operator="equal">
      <formula>"nu trimite"</formula>
    </cfRule>
  </conditionalFormatting>
  <conditionalFormatting sqref="K7655:K7656">
    <cfRule type="cellIs" dxfId="300" priority="2000" operator="equal">
      <formula>"nu trimite"</formula>
    </cfRule>
  </conditionalFormatting>
  <conditionalFormatting sqref="K7658">
    <cfRule type="cellIs" dxfId="299" priority="2003" operator="equal">
      <formula>"nu trimite"</formula>
    </cfRule>
  </conditionalFormatting>
  <conditionalFormatting sqref="K7675:K7688">
    <cfRule type="cellIs" dxfId="298" priority="1986" operator="equal">
      <formula>"nu trimite"</formula>
    </cfRule>
  </conditionalFormatting>
  <conditionalFormatting sqref="K7706">
    <cfRule type="cellIs" dxfId="297" priority="2010" operator="equal">
      <formula>"nu trimite"</formula>
    </cfRule>
  </conditionalFormatting>
  <conditionalFormatting sqref="K7709">
    <cfRule type="cellIs" dxfId="296" priority="1982" operator="equal">
      <formula>"nu trimite"</formula>
    </cfRule>
  </conditionalFormatting>
  <conditionalFormatting sqref="K7737">
    <cfRule type="cellIs" dxfId="295" priority="1976" operator="equal">
      <formula>"nu trimite"</formula>
    </cfRule>
  </conditionalFormatting>
  <conditionalFormatting sqref="K7753">
    <cfRule type="cellIs" dxfId="294" priority="1977" operator="equal">
      <formula>"nu trimite"</formula>
    </cfRule>
  </conditionalFormatting>
  <conditionalFormatting sqref="K7774">
    <cfRule type="cellIs" dxfId="293" priority="1978" operator="equal">
      <formula>"nu trimite"</formula>
    </cfRule>
  </conditionalFormatting>
  <conditionalFormatting sqref="K7847">
    <cfRule type="cellIs" dxfId="292" priority="1980" operator="equal">
      <formula>"nu trimite"</formula>
    </cfRule>
  </conditionalFormatting>
  <conditionalFormatting sqref="K7888">
    <cfRule type="cellIs" dxfId="291" priority="1983" operator="equal">
      <formula>"nu trimite"</formula>
    </cfRule>
  </conditionalFormatting>
  <conditionalFormatting sqref="K7919">
    <cfRule type="cellIs" dxfId="290" priority="1975" operator="equal">
      <formula>"nu trimite"</formula>
    </cfRule>
  </conditionalFormatting>
  <conditionalFormatting sqref="K8012">
    <cfRule type="cellIs" dxfId="289" priority="1969" operator="equal">
      <formula>"nu trimite"</formula>
    </cfRule>
  </conditionalFormatting>
  <conditionalFormatting sqref="K8020">
    <cfRule type="cellIs" dxfId="288" priority="1974" operator="equal">
      <formula>"nu trimite"</formula>
    </cfRule>
  </conditionalFormatting>
  <conditionalFormatting sqref="K8035:K8038">
    <cfRule type="cellIs" dxfId="287" priority="1970" operator="equal">
      <formula>"nu trimite"</formula>
    </cfRule>
  </conditionalFormatting>
  <conditionalFormatting sqref="K8182">
    <cfRule type="cellIs" dxfId="286" priority="1968" operator="equal">
      <formula>"nu trimite"</formula>
    </cfRule>
  </conditionalFormatting>
  <conditionalFormatting sqref="K8236">
    <cfRule type="cellIs" dxfId="285" priority="1967" operator="equal">
      <formula>"nu trimite"</formula>
    </cfRule>
  </conditionalFormatting>
  <conditionalFormatting sqref="K14638">
    <cfRule type="duplicateValues" dxfId="284" priority="769"/>
  </conditionalFormatting>
  <conditionalFormatting sqref="K20304">
    <cfRule type="duplicateValues" dxfId="283" priority="1742"/>
  </conditionalFormatting>
  <conditionalFormatting sqref="K20305">
    <cfRule type="duplicateValues" dxfId="282" priority="1741"/>
  </conditionalFormatting>
  <conditionalFormatting sqref="K20307">
    <cfRule type="duplicateValues" dxfId="281" priority="1677"/>
  </conditionalFormatting>
  <conditionalFormatting sqref="K20315">
    <cfRule type="duplicateValues" dxfId="280" priority="1671"/>
  </conditionalFormatting>
  <conditionalFormatting sqref="K20321">
    <cfRule type="duplicateValues" dxfId="279" priority="1670"/>
  </conditionalFormatting>
  <conditionalFormatting sqref="K20324">
    <cfRule type="duplicateValues" dxfId="278" priority="1746"/>
  </conditionalFormatting>
  <conditionalFormatting sqref="K20335">
    <cfRule type="duplicateValues" dxfId="277" priority="1740"/>
  </conditionalFormatting>
  <conditionalFormatting sqref="K20358">
    <cfRule type="duplicateValues" dxfId="276" priority="1676"/>
  </conditionalFormatting>
  <conditionalFormatting sqref="K20359">
    <cfRule type="duplicateValues" dxfId="275" priority="1745"/>
  </conditionalFormatting>
  <conditionalFormatting sqref="K20366">
    <cfRule type="duplicateValues" dxfId="274" priority="1744"/>
  </conditionalFormatting>
  <conditionalFormatting sqref="K20377">
    <cfRule type="duplicateValues" dxfId="273" priority="1743"/>
  </conditionalFormatting>
  <conditionalFormatting sqref="K20378">
    <cfRule type="duplicateValues" dxfId="272" priority="1696"/>
  </conditionalFormatting>
  <conditionalFormatting sqref="K20385">
    <cfRule type="duplicateValues" dxfId="271" priority="1655"/>
  </conditionalFormatting>
  <conditionalFormatting sqref="K20400">
    <cfRule type="duplicateValues" dxfId="270" priority="1544"/>
  </conditionalFormatting>
  <conditionalFormatting sqref="K20407">
    <cfRule type="duplicateValues" dxfId="269" priority="1695"/>
  </conditionalFormatting>
  <conditionalFormatting sqref="K20408">
    <cfRule type="duplicateValues" dxfId="268" priority="1675"/>
  </conditionalFormatting>
  <conditionalFormatting sqref="K20409">
    <cfRule type="duplicateValues" dxfId="267" priority="1694"/>
  </conditionalFormatting>
  <conditionalFormatting sqref="K20415">
    <cfRule type="duplicateValues" dxfId="266" priority="1648"/>
  </conditionalFormatting>
  <conditionalFormatting sqref="K20417">
    <cfRule type="duplicateValues" dxfId="265" priority="1642"/>
  </conditionalFormatting>
  <conditionalFormatting sqref="K20418">
    <cfRule type="duplicateValues" dxfId="264" priority="1693"/>
  </conditionalFormatting>
  <conditionalFormatting sqref="K20419">
    <cfRule type="duplicateValues" dxfId="263" priority="1692"/>
  </conditionalFormatting>
  <conditionalFormatting sqref="K20425">
    <cfRule type="duplicateValues" dxfId="262" priority="1641"/>
  </conditionalFormatting>
  <conditionalFormatting sqref="K20432">
    <cfRule type="duplicateValues" dxfId="261" priority="1691"/>
  </conditionalFormatting>
  <conditionalFormatting sqref="K20433">
    <cfRule type="duplicateValues" dxfId="260" priority="1690"/>
  </conditionalFormatting>
  <conditionalFormatting sqref="K20453">
    <cfRule type="duplicateValues" dxfId="259" priority="1689"/>
  </conditionalFormatting>
  <conditionalFormatting sqref="K20455">
    <cfRule type="duplicateValues" dxfId="258" priority="1640"/>
  </conditionalFormatting>
  <conditionalFormatting sqref="K20457">
    <cfRule type="duplicateValues" dxfId="257" priority="1688"/>
  </conditionalFormatting>
  <conditionalFormatting sqref="K20461">
    <cfRule type="duplicateValues" dxfId="256" priority="1633"/>
  </conditionalFormatting>
  <conditionalFormatting sqref="K20462">
    <cfRule type="duplicateValues" dxfId="255" priority="1687"/>
  </conditionalFormatting>
  <conditionalFormatting sqref="K20468">
    <cfRule type="duplicateValues" dxfId="254" priority="1611"/>
  </conditionalFormatting>
  <conditionalFormatting sqref="K20478">
    <cfRule type="duplicateValues" dxfId="253" priority="1639"/>
  </conditionalFormatting>
  <conditionalFormatting sqref="K20495">
    <cfRule type="duplicateValues" dxfId="252" priority="1638"/>
  </conditionalFormatting>
  <conditionalFormatting sqref="K20497">
    <cfRule type="duplicateValues" dxfId="251" priority="1637"/>
  </conditionalFormatting>
  <conditionalFormatting sqref="K20510">
    <cfRule type="duplicateValues" dxfId="250" priority="1636"/>
  </conditionalFormatting>
  <conditionalFormatting sqref="K20523">
    <cfRule type="duplicateValues" dxfId="249" priority="1599"/>
  </conditionalFormatting>
  <conditionalFormatting sqref="K20524">
    <cfRule type="duplicateValues" dxfId="248" priority="1598"/>
  </conditionalFormatting>
  <conditionalFormatting sqref="K20525">
    <cfRule type="duplicateValues" dxfId="247" priority="1597"/>
  </conditionalFormatting>
  <conditionalFormatting sqref="K20526">
    <cfRule type="duplicateValues" dxfId="246" priority="1596"/>
  </conditionalFormatting>
  <conditionalFormatting sqref="K20527">
    <cfRule type="duplicateValues" dxfId="245" priority="1595"/>
  </conditionalFormatting>
  <conditionalFormatting sqref="K20528">
    <cfRule type="duplicateValues" dxfId="244" priority="1594"/>
  </conditionalFormatting>
  <conditionalFormatting sqref="K20529">
    <cfRule type="duplicateValues" dxfId="243" priority="1593"/>
  </conditionalFormatting>
  <conditionalFormatting sqref="K20530:K20532">
    <cfRule type="duplicateValues" dxfId="242" priority="1592"/>
  </conditionalFormatting>
  <conditionalFormatting sqref="K20533:K20542">
    <cfRule type="duplicateValues" dxfId="241" priority="1591"/>
  </conditionalFormatting>
  <conditionalFormatting sqref="K20575">
    <cfRule type="duplicateValues" dxfId="240" priority="1635"/>
  </conditionalFormatting>
  <conditionalFormatting sqref="K20577">
    <cfRule type="duplicateValues" dxfId="239" priority="1647"/>
  </conditionalFormatting>
  <conditionalFormatting sqref="K20594">
    <cfRule type="duplicateValues" dxfId="238" priority="1464"/>
  </conditionalFormatting>
  <conditionalFormatting sqref="K20599">
    <cfRule type="duplicateValues" dxfId="237" priority="1491"/>
  </conditionalFormatting>
  <conditionalFormatting sqref="K20605">
    <cfRule type="duplicateValues" dxfId="236" priority="1604"/>
  </conditionalFormatting>
  <conditionalFormatting sqref="K20607">
    <cfRule type="duplicateValues" dxfId="235" priority="1540"/>
  </conditionalFormatting>
  <conditionalFormatting sqref="K20608">
    <cfRule type="duplicateValues" dxfId="234" priority="1539"/>
  </conditionalFormatting>
  <conditionalFormatting sqref="K20642">
    <cfRule type="duplicateValues" dxfId="233" priority="1463"/>
  </conditionalFormatting>
  <conditionalFormatting sqref="K20698">
    <cfRule type="duplicateValues" dxfId="232" priority="1282"/>
  </conditionalFormatting>
  <conditionalFormatting sqref="K20706">
    <cfRule type="duplicateValues" dxfId="231" priority="1477"/>
  </conditionalFormatting>
  <conditionalFormatting sqref="K20724">
    <cfRule type="duplicateValues" dxfId="230" priority="1476"/>
  </conditionalFormatting>
  <conditionalFormatting sqref="K20736">
    <cfRule type="duplicateValues" dxfId="229" priority="1383"/>
  </conditionalFormatting>
  <conditionalFormatting sqref="K20741">
    <cfRule type="duplicateValues" dxfId="228" priority="1382"/>
  </conditionalFormatting>
  <conditionalFormatting sqref="K20742">
    <cfRule type="duplicateValues" dxfId="227" priority="1381"/>
  </conditionalFormatting>
  <conditionalFormatting sqref="K20775">
    <cfRule type="duplicateValues" dxfId="226" priority="1380"/>
  </conditionalFormatting>
  <conditionalFormatting sqref="K20788">
    <cfRule type="duplicateValues" dxfId="225" priority="1379"/>
  </conditionalFormatting>
  <conditionalFormatting sqref="K20797">
    <cfRule type="duplicateValues" dxfId="224" priority="1283"/>
  </conditionalFormatting>
  <conditionalFormatting sqref="K20800">
    <cfRule type="duplicateValues" dxfId="223" priority="1378"/>
  </conditionalFormatting>
  <conditionalFormatting sqref="K20801">
    <cfRule type="duplicateValues" dxfId="222" priority="1377"/>
  </conditionalFormatting>
  <conditionalFormatting sqref="K20809">
    <cfRule type="duplicateValues" dxfId="221" priority="1130"/>
  </conditionalFormatting>
  <conditionalFormatting sqref="K20810">
    <cfRule type="duplicateValues" dxfId="220" priority="1267"/>
  </conditionalFormatting>
  <conditionalFormatting sqref="K20828">
    <cfRule type="duplicateValues" dxfId="219" priority="1281"/>
  </conditionalFormatting>
  <conditionalFormatting sqref="K20841">
    <cfRule type="duplicateValues" dxfId="218" priority="1280"/>
  </conditionalFormatting>
  <conditionalFormatting sqref="K20842">
    <cfRule type="duplicateValues" dxfId="217" priority="1279"/>
  </conditionalFormatting>
  <conditionalFormatting sqref="K20844">
    <cfRule type="duplicateValues" dxfId="216" priority="1278"/>
  </conditionalFormatting>
  <conditionalFormatting sqref="K20860">
    <cfRule type="duplicateValues" dxfId="215" priority="1277"/>
  </conditionalFormatting>
  <conditionalFormatting sqref="K20875">
    <cfRule type="duplicateValues" dxfId="214" priority="1251"/>
  </conditionalFormatting>
  <conditionalFormatting sqref="K20883">
    <cfRule type="duplicateValues" dxfId="213" priority="1274"/>
  </conditionalFormatting>
  <conditionalFormatting sqref="K20901">
    <cfRule type="duplicateValues" dxfId="212" priority="1273"/>
  </conditionalFormatting>
  <conditionalFormatting sqref="K20903">
    <cfRule type="duplicateValues" dxfId="211" priority="1276"/>
  </conditionalFormatting>
  <conditionalFormatting sqref="K20904">
    <cfRule type="duplicateValues" dxfId="210" priority="1275"/>
  </conditionalFormatting>
  <conditionalFormatting sqref="K20919">
    <cfRule type="duplicateValues" dxfId="209" priority="1129"/>
  </conditionalFormatting>
  <conditionalFormatting sqref="K20920">
    <cfRule type="duplicateValues" dxfId="208" priority="1164"/>
  </conditionalFormatting>
  <conditionalFormatting sqref="K20939">
    <cfRule type="duplicateValues" dxfId="207" priority="1131"/>
  </conditionalFormatting>
  <conditionalFormatting sqref="K20949">
    <cfRule type="duplicateValues" dxfId="206" priority="1128"/>
  </conditionalFormatting>
  <conditionalFormatting sqref="K20956">
    <cfRule type="duplicateValues" dxfId="205" priority="1048"/>
  </conditionalFormatting>
  <conditionalFormatting sqref="K21003">
    <cfRule type="duplicateValues" dxfId="204" priority="1165"/>
  </conditionalFormatting>
  <conditionalFormatting sqref="K21005">
    <cfRule type="duplicateValues" dxfId="203" priority="1127"/>
  </conditionalFormatting>
  <conditionalFormatting sqref="K21009">
    <cfRule type="duplicateValues" dxfId="202" priority="1089"/>
  </conditionalFormatting>
  <conditionalFormatting sqref="K21014">
    <cfRule type="duplicateValues" dxfId="201" priority="987"/>
  </conditionalFormatting>
  <conditionalFormatting sqref="K21024">
    <cfRule type="duplicateValues" dxfId="200" priority="1047"/>
  </conditionalFormatting>
  <conditionalFormatting sqref="K21035">
    <cfRule type="duplicateValues" dxfId="199" priority="1046"/>
  </conditionalFormatting>
  <conditionalFormatting sqref="K21037">
    <cfRule type="duplicateValues" dxfId="198" priority="1126"/>
  </conditionalFormatting>
  <conditionalFormatting sqref="K21053">
    <cfRule type="duplicateValues" dxfId="197" priority="986"/>
  </conditionalFormatting>
  <conditionalFormatting sqref="K21054">
    <cfRule type="duplicateValues" dxfId="196" priority="1068"/>
  </conditionalFormatting>
  <conditionalFormatting sqref="K21069">
    <cfRule type="duplicateValues" dxfId="195" priority="1125"/>
  </conditionalFormatting>
  <conditionalFormatting sqref="K21070">
    <cfRule type="duplicateValues" dxfId="194" priority="1124"/>
  </conditionalFormatting>
  <conditionalFormatting sqref="K21086">
    <cfRule type="duplicateValues" dxfId="193" priority="1044"/>
  </conditionalFormatting>
  <conditionalFormatting sqref="K21119">
    <cfRule type="duplicateValues" dxfId="192" priority="1067"/>
  </conditionalFormatting>
  <conditionalFormatting sqref="K21121">
    <cfRule type="duplicateValues" dxfId="191" priority="1066"/>
  </conditionalFormatting>
  <conditionalFormatting sqref="K21124:K21125">
    <cfRule type="duplicateValues" dxfId="190" priority="1065"/>
  </conditionalFormatting>
  <conditionalFormatting sqref="K21126">
    <cfRule type="duplicateValues" dxfId="189" priority="985"/>
  </conditionalFormatting>
  <conditionalFormatting sqref="K21141">
    <cfRule type="duplicateValues" dxfId="188" priority="898"/>
  </conditionalFormatting>
  <conditionalFormatting sqref="K21148">
    <cfRule type="duplicateValues" dxfId="187" priority="984"/>
  </conditionalFormatting>
  <conditionalFormatting sqref="K21149">
    <cfRule type="duplicateValues" dxfId="186" priority="983"/>
  </conditionalFormatting>
  <conditionalFormatting sqref="K21179">
    <cfRule type="duplicateValues" dxfId="185" priority="1043"/>
  </conditionalFormatting>
  <conditionalFormatting sqref="K21193">
    <cfRule type="duplicateValues" dxfId="184" priority="1012"/>
  </conditionalFormatting>
  <conditionalFormatting sqref="K21231">
    <cfRule type="duplicateValues" dxfId="183" priority="988"/>
  </conditionalFormatting>
  <conditionalFormatting sqref="K21388">
    <cfRule type="duplicateValues" dxfId="182" priority="767"/>
  </conditionalFormatting>
  <conditionalFormatting sqref="K21389">
    <cfRule type="duplicateValues" dxfId="181" priority="897"/>
  </conditionalFormatting>
  <conditionalFormatting sqref="K21399">
    <cfRule type="duplicateValues" dxfId="180" priority="896"/>
  </conditionalFormatting>
  <conditionalFormatting sqref="K21402">
    <cfRule type="duplicateValues" dxfId="179" priority="895"/>
  </conditionalFormatting>
  <conditionalFormatting sqref="K21407">
    <cfRule type="duplicateValues" dxfId="178" priority="894"/>
  </conditionalFormatting>
  <conditionalFormatting sqref="K21420">
    <cfRule type="duplicateValues" dxfId="177" priority="893"/>
  </conditionalFormatting>
  <conditionalFormatting sqref="K21437">
    <cfRule type="duplicateValues" dxfId="176" priority="892"/>
  </conditionalFormatting>
  <conditionalFormatting sqref="K21439">
    <cfRule type="duplicateValues" dxfId="175" priority="891"/>
  </conditionalFormatting>
  <conditionalFormatting sqref="K21444">
    <cfRule type="duplicateValues" dxfId="174" priority="890"/>
  </conditionalFormatting>
  <conditionalFormatting sqref="K21448">
    <cfRule type="duplicateValues" dxfId="173" priority="889"/>
  </conditionalFormatting>
  <conditionalFormatting sqref="K21462">
    <cfRule type="duplicateValues" dxfId="172" priority="888"/>
  </conditionalFormatting>
  <conditionalFormatting sqref="K21465">
    <cfRule type="duplicateValues" dxfId="171" priority="766"/>
  </conditionalFormatting>
  <conditionalFormatting sqref="K21488">
    <cfRule type="duplicateValues" dxfId="170" priority="887"/>
  </conditionalFormatting>
  <conditionalFormatting sqref="K21555">
    <cfRule type="duplicateValues" dxfId="169" priority="765"/>
  </conditionalFormatting>
  <conditionalFormatting sqref="K21582">
    <cfRule type="duplicateValues" dxfId="168" priority="764"/>
  </conditionalFormatting>
  <conditionalFormatting sqref="K21586">
    <cfRule type="duplicateValues" dxfId="167" priority="652"/>
  </conditionalFormatting>
  <conditionalFormatting sqref="K21646">
    <cfRule type="duplicateValues" dxfId="166" priority="763"/>
  </conditionalFormatting>
  <conditionalFormatting sqref="K21680">
    <cfRule type="duplicateValues" dxfId="165" priority="762"/>
  </conditionalFormatting>
  <conditionalFormatting sqref="K21686">
    <cfRule type="duplicateValues" dxfId="164" priority="761"/>
  </conditionalFormatting>
  <conditionalFormatting sqref="K21708">
    <cfRule type="duplicateValues" dxfId="163" priority="760"/>
  </conditionalFormatting>
  <conditionalFormatting sqref="K21753">
    <cfRule type="duplicateValues" dxfId="162" priority="759"/>
  </conditionalFormatting>
  <conditionalFormatting sqref="K21793">
    <cfRule type="duplicateValues" dxfId="161" priority="607"/>
  </conditionalFormatting>
  <conditionalFormatting sqref="K21842">
    <cfRule type="duplicateValues" dxfId="160" priority="606"/>
  </conditionalFormatting>
  <conditionalFormatting sqref="K21861">
    <cfRule type="duplicateValues" dxfId="159" priority="542"/>
  </conditionalFormatting>
  <conditionalFormatting sqref="K21864">
    <cfRule type="duplicateValues" dxfId="158" priority="683"/>
  </conditionalFormatting>
  <conditionalFormatting sqref="K21868">
    <cfRule type="duplicateValues" dxfId="157" priority="649"/>
  </conditionalFormatting>
  <conditionalFormatting sqref="K21875">
    <cfRule type="duplicateValues" dxfId="156" priority="605"/>
  </conditionalFormatting>
  <conditionalFormatting sqref="K21883">
    <cfRule type="duplicateValues" dxfId="155" priority="279"/>
  </conditionalFormatting>
  <conditionalFormatting sqref="K21892">
    <cfRule type="duplicateValues" dxfId="154" priority="604"/>
  </conditionalFormatting>
  <conditionalFormatting sqref="K21894">
    <cfRule type="duplicateValues" dxfId="153" priority="594"/>
  </conditionalFormatting>
  <conditionalFormatting sqref="K21898">
    <cfRule type="duplicateValues" dxfId="152" priority="593"/>
  </conditionalFormatting>
  <conditionalFormatting sqref="K21906">
    <cfRule type="duplicateValues" dxfId="151" priority="592"/>
  </conditionalFormatting>
  <conditionalFormatting sqref="K21917">
    <cfRule type="duplicateValues" dxfId="150" priority="591"/>
  </conditionalFormatting>
  <conditionalFormatting sqref="K21940">
    <cfRule type="duplicateValues" dxfId="149" priority="439"/>
  </conditionalFormatting>
  <conditionalFormatting sqref="K21944">
    <cfRule type="duplicateValues" dxfId="148" priority="543"/>
  </conditionalFormatting>
  <conditionalFormatting sqref="K21949">
    <cfRule type="duplicateValues" dxfId="147" priority="590"/>
  </conditionalFormatting>
  <conditionalFormatting sqref="K21952">
    <cfRule type="duplicateValues" dxfId="146" priority="589"/>
  </conditionalFormatting>
  <conditionalFormatting sqref="K21957">
    <cfRule type="duplicateValues" dxfId="145" priority="588"/>
  </conditionalFormatting>
  <conditionalFormatting sqref="K21967">
    <cfRule type="duplicateValues" dxfId="144" priority="407"/>
  </conditionalFormatting>
  <conditionalFormatting sqref="K21968">
    <cfRule type="duplicateValues" dxfId="143" priority="587"/>
  </conditionalFormatting>
  <conditionalFormatting sqref="K21969">
    <cfRule type="duplicateValues" dxfId="142" priority="586"/>
  </conditionalFormatting>
  <conditionalFormatting sqref="K21976">
    <cfRule type="duplicateValues" dxfId="141" priority="585"/>
  </conditionalFormatting>
  <conditionalFormatting sqref="K21979">
    <cfRule type="duplicateValues" dxfId="140" priority="623"/>
  </conditionalFormatting>
  <conditionalFormatting sqref="K21989">
    <cfRule type="duplicateValues" dxfId="139" priority="584"/>
  </conditionalFormatting>
  <conditionalFormatting sqref="K21990">
    <cfRule type="duplicateValues" dxfId="138" priority="583"/>
  </conditionalFormatting>
  <conditionalFormatting sqref="K21993">
    <cfRule type="duplicateValues" dxfId="137" priority="551"/>
  </conditionalFormatting>
  <conditionalFormatting sqref="K21995">
    <cfRule type="duplicateValues" dxfId="136" priority="582"/>
  </conditionalFormatting>
  <conditionalFormatting sqref="K21996">
    <cfRule type="duplicateValues" dxfId="135" priority="581"/>
  </conditionalFormatting>
  <conditionalFormatting sqref="K21997">
    <cfRule type="duplicateValues" dxfId="134" priority="580"/>
  </conditionalFormatting>
  <conditionalFormatting sqref="K21998">
    <cfRule type="duplicateValues" dxfId="133" priority="579"/>
  </conditionalFormatting>
  <conditionalFormatting sqref="K21999">
    <cfRule type="duplicateValues" dxfId="132" priority="578"/>
  </conditionalFormatting>
  <conditionalFormatting sqref="K22000">
    <cfRule type="duplicateValues" dxfId="131" priority="577"/>
  </conditionalFormatting>
  <conditionalFormatting sqref="K22001">
    <cfRule type="duplicateValues" dxfId="130" priority="506"/>
  </conditionalFormatting>
  <conditionalFormatting sqref="K22009">
    <cfRule type="duplicateValues" dxfId="129" priority="576"/>
  </conditionalFormatting>
  <conditionalFormatting sqref="K22019">
    <cfRule type="duplicateValues" dxfId="128" priority="502"/>
  </conditionalFormatting>
  <conditionalFormatting sqref="K22035">
    <cfRule type="duplicateValues" dxfId="127" priority="575"/>
  </conditionalFormatting>
  <conditionalFormatting sqref="K22037">
    <cfRule type="duplicateValues" dxfId="126" priority="559"/>
  </conditionalFormatting>
  <conditionalFormatting sqref="K22039">
    <cfRule type="duplicateValues" dxfId="125" priority="500"/>
  </conditionalFormatting>
  <conditionalFormatting sqref="K22052">
    <cfRule type="duplicateValues" dxfId="124" priority="221"/>
  </conditionalFormatting>
  <conditionalFormatting sqref="K22053">
    <cfRule type="duplicateValues" dxfId="123" priority="574"/>
  </conditionalFormatting>
  <conditionalFormatting sqref="K22054">
    <cfRule type="duplicateValues" dxfId="122" priority="573"/>
  </conditionalFormatting>
  <conditionalFormatting sqref="K22058">
    <cfRule type="duplicateValues" dxfId="121" priority="376"/>
  </conditionalFormatting>
  <conditionalFormatting sqref="K22059">
    <cfRule type="duplicateValues" dxfId="120" priority="572"/>
  </conditionalFormatting>
  <conditionalFormatting sqref="K22060">
    <cfRule type="duplicateValues" dxfId="119" priority="571"/>
  </conditionalFormatting>
  <conditionalFormatting sqref="K22079">
    <cfRule type="duplicateValues" dxfId="118" priority="430"/>
  </conditionalFormatting>
  <conditionalFormatting sqref="K22080">
    <cfRule type="duplicateValues" dxfId="117" priority="498"/>
  </conditionalFormatting>
  <conditionalFormatting sqref="K22081">
    <cfRule type="duplicateValues" dxfId="116" priority="570"/>
  </conditionalFormatting>
  <conditionalFormatting sqref="K22082">
    <cfRule type="duplicateValues" dxfId="115" priority="503"/>
  </conditionalFormatting>
  <conditionalFormatting sqref="K22083">
    <cfRule type="duplicateValues" dxfId="114" priority="569"/>
  </conditionalFormatting>
  <conditionalFormatting sqref="K22085">
    <cfRule type="duplicateValues" dxfId="113" priority="501"/>
  </conditionalFormatting>
  <conditionalFormatting sqref="K22086">
    <cfRule type="duplicateValues" dxfId="112" priority="489"/>
  </conditionalFormatting>
  <conditionalFormatting sqref="K22096">
    <cfRule type="duplicateValues" dxfId="111" priority="499"/>
  </conditionalFormatting>
  <conditionalFormatting sqref="K22097">
    <cfRule type="duplicateValues" dxfId="110" priority="497"/>
  </conditionalFormatting>
  <conditionalFormatting sqref="K22110">
    <cfRule type="duplicateValues" dxfId="109" priority="403"/>
  </conditionalFormatting>
  <conditionalFormatting sqref="K22111">
    <cfRule type="duplicateValues" dxfId="108" priority="438"/>
  </conditionalFormatting>
  <conditionalFormatting sqref="K22115">
    <cfRule type="duplicateValues" dxfId="107" priority="419"/>
  </conditionalFormatting>
  <conditionalFormatting sqref="K22116">
    <cfRule type="duplicateValues" dxfId="106" priority="429"/>
  </conditionalFormatting>
  <conditionalFormatting sqref="K22117">
    <cfRule type="duplicateValues" dxfId="105" priority="437"/>
  </conditionalFormatting>
  <conditionalFormatting sqref="K22120">
    <cfRule type="duplicateValues" dxfId="104" priority="428"/>
  </conditionalFormatting>
  <conditionalFormatting sqref="K22130">
    <cfRule type="duplicateValues" dxfId="103" priority="512"/>
  </conditionalFormatting>
  <conditionalFormatting sqref="K22135">
    <cfRule type="duplicateValues" dxfId="102" priority="513"/>
  </conditionalFormatting>
  <conditionalFormatting sqref="K22136">
    <cfRule type="duplicateValues" dxfId="101" priority="436"/>
  </conditionalFormatting>
  <conditionalFormatting sqref="K22153">
    <cfRule type="duplicateValues" dxfId="100" priority="395"/>
  </conditionalFormatting>
  <conditionalFormatting sqref="K22154">
    <cfRule type="duplicateValues" dxfId="99" priority="375"/>
  </conditionalFormatting>
  <conditionalFormatting sqref="K22155">
    <cfRule type="duplicateValues" dxfId="98" priority="427"/>
  </conditionalFormatting>
  <conditionalFormatting sqref="K22157">
    <cfRule type="duplicateValues" dxfId="97" priority="435"/>
  </conditionalFormatting>
  <conditionalFormatting sqref="K22158">
    <cfRule type="duplicateValues" dxfId="96" priority="426"/>
  </conditionalFormatting>
  <conditionalFormatting sqref="K22161">
    <cfRule type="duplicateValues" dxfId="95" priority="434"/>
  </conditionalFormatting>
  <conditionalFormatting sqref="K22168">
    <cfRule type="duplicateValues" dxfId="94" priority="425"/>
  </conditionalFormatting>
  <conditionalFormatting sqref="K22183">
    <cfRule type="duplicateValues" dxfId="93" priority="406"/>
  </conditionalFormatting>
  <conditionalFormatting sqref="K22189">
    <cfRule type="duplicateValues" dxfId="92" priority="433"/>
  </conditionalFormatting>
  <conditionalFormatting sqref="K22190">
    <cfRule type="duplicateValues" dxfId="91" priority="442"/>
  </conditionalFormatting>
  <conditionalFormatting sqref="K22191">
    <cfRule type="duplicateValues" dxfId="90" priority="432"/>
  </conditionalFormatting>
  <conditionalFormatting sqref="K22193">
    <cfRule type="duplicateValues" dxfId="89" priority="441"/>
  </conditionalFormatting>
  <conditionalFormatting sqref="K22196">
    <cfRule type="duplicateValues" dxfId="88" priority="431"/>
  </conditionalFormatting>
  <conditionalFormatting sqref="K22197">
    <cfRule type="duplicateValues" dxfId="87" priority="402"/>
  </conditionalFormatting>
  <conditionalFormatting sqref="K22201">
    <cfRule type="duplicateValues" dxfId="86" priority="334"/>
  </conditionalFormatting>
  <conditionalFormatting sqref="K22202">
    <cfRule type="duplicateValues" dxfId="85" priority="338"/>
  </conditionalFormatting>
  <conditionalFormatting sqref="K22206">
    <cfRule type="duplicateValues" dxfId="84" priority="405"/>
  </conditionalFormatting>
  <conditionalFormatting sqref="K22207">
    <cfRule type="duplicateValues" dxfId="83" priority="440"/>
  </conditionalFormatting>
  <conditionalFormatting sqref="K22211">
    <cfRule type="duplicateValues" dxfId="82" priority="333"/>
  </conditionalFormatting>
  <conditionalFormatting sqref="K22214">
    <cfRule type="duplicateValues" dxfId="81" priority="215"/>
  </conditionalFormatting>
  <conditionalFormatting sqref="K22217">
    <cfRule type="duplicateValues" dxfId="80" priority="339"/>
  </conditionalFormatting>
  <conditionalFormatting sqref="K22221">
    <cfRule type="duplicateValues" dxfId="79" priority="401"/>
  </conditionalFormatting>
  <conditionalFormatting sqref="K22222">
    <cfRule type="duplicateValues" dxfId="78" priority="404"/>
  </conditionalFormatting>
  <conditionalFormatting sqref="K22225">
    <cfRule type="duplicateValues" dxfId="77" priority="400"/>
  </conditionalFormatting>
  <conditionalFormatting sqref="K22228">
    <cfRule type="duplicateValues" dxfId="76" priority="332"/>
  </conditionalFormatting>
  <conditionalFormatting sqref="K22231">
    <cfRule type="duplicateValues" dxfId="75" priority="214"/>
  </conditionalFormatting>
  <conditionalFormatting sqref="K22233">
    <cfRule type="duplicateValues" dxfId="74" priority="337"/>
  </conditionalFormatting>
  <conditionalFormatting sqref="K22234">
    <cfRule type="duplicateValues" dxfId="73" priority="331"/>
  </conditionalFormatting>
  <conditionalFormatting sqref="K22235">
    <cfRule type="duplicateValues" dxfId="72" priority="336"/>
  </conditionalFormatting>
  <conditionalFormatting sqref="K22238">
    <cfRule type="duplicateValues" dxfId="71" priority="330"/>
  </conditionalFormatting>
  <conditionalFormatting sqref="K22239">
    <cfRule type="duplicateValues" dxfId="70" priority="281"/>
  </conditionalFormatting>
  <conditionalFormatting sqref="K22251">
    <cfRule type="duplicateValues" dxfId="69" priority="329"/>
  </conditionalFormatting>
  <conditionalFormatting sqref="K22258">
    <cfRule type="duplicateValues" dxfId="68" priority="213"/>
  </conditionalFormatting>
  <conditionalFormatting sqref="K22259">
    <cfRule type="duplicateValues" dxfId="67" priority="270"/>
  </conditionalFormatting>
  <conditionalFormatting sqref="K22261">
    <cfRule type="duplicateValues" dxfId="66" priority="284"/>
  </conditionalFormatting>
  <conditionalFormatting sqref="K22263">
    <cfRule type="duplicateValues" dxfId="65" priority="290"/>
  </conditionalFormatting>
  <conditionalFormatting sqref="K22264">
    <cfRule type="duplicateValues" dxfId="64" priority="283"/>
  </conditionalFormatting>
  <conditionalFormatting sqref="K22270">
    <cfRule type="duplicateValues" dxfId="63" priority="289"/>
  </conditionalFormatting>
  <conditionalFormatting sqref="K22272">
    <cfRule type="duplicateValues" dxfId="62" priority="212"/>
  </conditionalFormatting>
  <conditionalFormatting sqref="K22276">
    <cfRule type="duplicateValues" dxfId="61" priority="280"/>
  </conditionalFormatting>
  <conditionalFormatting sqref="K22283">
    <cfRule type="duplicateValues" dxfId="60" priority="282"/>
  </conditionalFormatting>
  <conditionalFormatting sqref="K22286">
    <cfRule type="duplicateValues" dxfId="59" priority="271"/>
  </conditionalFormatting>
  <conditionalFormatting sqref="K22295">
    <cfRule type="duplicateValues" dxfId="58" priority="287"/>
  </conditionalFormatting>
  <conditionalFormatting sqref="K22296">
    <cfRule type="duplicateValues" dxfId="57" priority="167"/>
  </conditionalFormatting>
  <conditionalFormatting sqref="K22300">
    <cfRule type="duplicateValues" dxfId="56" priority="274"/>
  </conditionalFormatting>
  <conditionalFormatting sqref="K22301">
    <cfRule type="duplicateValues" dxfId="55" priority="198"/>
  </conditionalFormatting>
  <conditionalFormatting sqref="K22303">
    <cfRule type="duplicateValues" dxfId="54" priority="276"/>
  </conditionalFormatting>
  <conditionalFormatting sqref="K22310">
    <cfRule type="duplicateValues" dxfId="53" priority="277"/>
  </conditionalFormatting>
  <conditionalFormatting sqref="K22312">
    <cfRule type="duplicateValues" dxfId="52" priority="273"/>
  </conditionalFormatting>
  <conditionalFormatting sqref="K22314">
    <cfRule type="duplicateValues" dxfId="51" priority="275"/>
  </conditionalFormatting>
  <conditionalFormatting sqref="K22328">
    <cfRule type="duplicateValues" dxfId="50" priority="249"/>
  </conditionalFormatting>
  <conditionalFormatting sqref="K22414">
    <cfRule type="duplicateValues" dxfId="49" priority="44"/>
  </conditionalFormatting>
  <conditionalFormatting sqref="K22421">
    <cfRule type="duplicateValues" dxfId="48" priority="153"/>
  </conditionalFormatting>
  <conditionalFormatting sqref="K22443">
    <cfRule type="duplicateValues" dxfId="47" priority="103"/>
  </conditionalFormatting>
  <conditionalFormatting sqref="K22448">
    <cfRule type="duplicateValues" dxfId="46" priority="107"/>
  </conditionalFormatting>
  <conditionalFormatting sqref="K22457">
    <cfRule type="duplicateValues" dxfId="45" priority="106"/>
  </conditionalFormatting>
  <conditionalFormatting sqref="K22462">
    <cfRule type="duplicateValues" dxfId="44" priority="105"/>
  </conditionalFormatting>
  <conditionalFormatting sqref="K22469">
    <cfRule type="duplicateValues" dxfId="43" priority="156"/>
  </conditionalFormatting>
  <conditionalFormatting sqref="K22474">
    <cfRule type="duplicateValues" dxfId="42" priority="104"/>
  </conditionalFormatting>
  <conditionalFormatting sqref="K22498">
    <cfRule type="duplicateValues" dxfId="41" priority="102"/>
  </conditionalFormatting>
  <conditionalFormatting sqref="K22499">
    <cfRule type="duplicateValues" dxfId="40" priority="101"/>
  </conditionalFormatting>
  <conditionalFormatting sqref="K22500">
    <cfRule type="duplicateValues" dxfId="39" priority="100"/>
  </conditionalFormatting>
  <conditionalFormatting sqref="K22512">
    <cfRule type="duplicateValues" dxfId="38" priority="99"/>
  </conditionalFormatting>
  <conditionalFormatting sqref="K22513">
    <cfRule type="duplicateValues" dxfId="37" priority="98"/>
  </conditionalFormatting>
  <conditionalFormatting sqref="K22515">
    <cfRule type="duplicateValues" dxfId="36" priority="97"/>
  </conditionalFormatting>
  <conditionalFormatting sqref="K22561">
    <cfRule type="duplicateValues" dxfId="35" priority="96"/>
  </conditionalFormatting>
  <conditionalFormatting sqref="K22562">
    <cfRule type="duplicateValues" dxfId="34" priority="95"/>
  </conditionalFormatting>
  <conditionalFormatting sqref="K22577">
    <cfRule type="duplicateValues" dxfId="33" priority="43"/>
  </conditionalFormatting>
  <conditionalFormatting sqref="K22578">
    <cfRule type="duplicateValues" dxfId="32" priority="42"/>
  </conditionalFormatting>
  <conditionalFormatting sqref="K22638">
    <cfRule type="duplicateValues" dxfId="31" priority="41"/>
  </conditionalFormatting>
  <conditionalFormatting sqref="K22652">
    <cfRule type="duplicateValues" dxfId="30" priority="40"/>
  </conditionalFormatting>
  <conditionalFormatting sqref="K22654">
    <cfRule type="duplicateValues" dxfId="29" priority="39"/>
  </conditionalFormatting>
  <conditionalFormatting sqref="K22806">
    <cfRule type="duplicateValues" dxfId="28" priority="19"/>
  </conditionalFormatting>
  <conditionalFormatting sqref="K22894">
    <cfRule type="duplicateValues" dxfId="27" priority="15"/>
  </conditionalFormatting>
  <conditionalFormatting sqref="K22922">
    <cfRule type="duplicateValues" dxfId="26" priority="14"/>
  </conditionalFormatting>
  <conditionalFormatting sqref="K22932">
    <cfRule type="duplicateValues" dxfId="25" priority="18"/>
  </conditionalFormatting>
  <conditionalFormatting sqref="K23004">
    <cfRule type="duplicateValues" dxfId="24" priority="13"/>
  </conditionalFormatting>
  <conditionalFormatting sqref="K23006">
    <cfRule type="duplicateValues" dxfId="23" priority="12"/>
  </conditionalFormatting>
  <conditionalFormatting sqref="K23012">
    <cfRule type="duplicateValues" dxfId="22" priority="11"/>
  </conditionalFormatting>
  <conditionalFormatting sqref="K23028">
    <cfRule type="duplicateValues" dxfId="21" priority="10"/>
  </conditionalFormatting>
  <conditionalFormatting sqref="K23078">
    <cfRule type="duplicateValues" dxfId="20" priority="9"/>
  </conditionalFormatting>
  <conditionalFormatting sqref="K23202:K23241">
    <cfRule type="duplicateValues" dxfId="19" priority="7"/>
  </conditionalFormatting>
  <conditionalFormatting sqref="K23286">
    <cfRule type="duplicateValues" dxfId="18" priority="2"/>
  </conditionalFormatting>
  <conditionalFormatting sqref="K23312">
    <cfRule type="duplicateValues" dxfId="17" priority="8"/>
  </conditionalFormatting>
  <conditionalFormatting sqref="K4616:P4625">
    <cfRule type="cellIs" dxfId="16" priority="2311" operator="equal">
      <formula>"nu trimite"</formula>
    </cfRule>
  </conditionalFormatting>
  <conditionalFormatting sqref="K8639:P8639">
    <cfRule type="cellIs" dxfId="15" priority="1961" operator="equal">
      <formula>"nu trimite"</formula>
    </cfRule>
  </conditionalFormatting>
  <conditionalFormatting sqref="K8664:P8664">
    <cfRule type="cellIs" dxfId="14" priority="1959" operator="equal">
      <formula>"nu trimite"</formula>
    </cfRule>
  </conditionalFormatting>
  <conditionalFormatting sqref="M6596">
    <cfRule type="cellIs" dxfId="13" priority="26915" operator="equal">
      <formula>"nu trimite"</formula>
    </cfRule>
  </conditionalFormatting>
  <conditionalFormatting sqref="M6704:M6705">
    <cfRule type="cellIs" dxfId="12" priority="26718" operator="equal">
      <formula>"nu trimite"</formula>
    </cfRule>
  </conditionalFormatting>
  <conditionalFormatting sqref="M22295">
    <cfRule type="duplicateValues" dxfId="11" priority="288"/>
  </conditionalFormatting>
  <conditionalFormatting sqref="M22308">
    <cfRule type="duplicateValues" dxfId="10" priority="72"/>
  </conditionalFormatting>
  <conditionalFormatting sqref="M3422:P6177 M6178:N6178 M6179:P8236">
    <cfRule type="cellIs" dxfId="9" priority="2359" operator="equal">
      <formula>"nu trimite"</formula>
    </cfRule>
  </conditionalFormatting>
  <conditionalFormatting sqref="N6762:N6763">
    <cfRule type="cellIs" dxfId="8" priority="26719" operator="equal">
      <formula>"nu trimite"</formula>
    </cfRule>
  </conditionalFormatting>
  <conditionalFormatting sqref="N6594:P6594">
    <cfRule type="cellIs" dxfId="7" priority="2559" operator="equal">
      <formula>"nu trimite"</formula>
    </cfRule>
  </conditionalFormatting>
  <conditionalFormatting sqref="N6596:P6597">
    <cfRule type="cellIs" dxfId="6" priority="2486" operator="equal">
      <formula>"nu trimite"</formula>
    </cfRule>
  </conditionalFormatting>
  <conditionalFormatting sqref="N6703:P6705">
    <cfRule type="cellIs" dxfId="5" priority="2460" operator="equal">
      <formula>"nu trimite"</formula>
    </cfRule>
  </conditionalFormatting>
  <conditionalFormatting sqref="O20327">
    <cfRule type="duplicateValues" dxfId="4" priority="1739"/>
  </conditionalFormatting>
  <conditionalFormatting sqref="O20561">
    <cfRule type="duplicateValues" dxfId="3" priority="1376"/>
  </conditionalFormatting>
  <conditionalFormatting sqref="O6145:P6145">
    <cfRule type="cellIs" dxfId="2" priority="2589" operator="equal">
      <formula>"nu trimite"</formula>
    </cfRule>
  </conditionalFormatting>
  <conditionalFormatting sqref="O6733:P6749">
    <cfRule type="cellIs" dxfId="1" priority="2475" operator="equal">
      <formula>"nu trimite"</formula>
    </cfRule>
  </conditionalFormatting>
  <conditionalFormatting sqref="O6762:P6764">
    <cfRule type="cellIs" dxfId="0" priority="2461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1048573:XFD1048573 Q22310:XFD1048571">
    <cfRule type="expression" priority="40014">
      <formula>$D16&gt;1</formula>
    </cfRule>
  </conditionalFormatting>
  <conditionalFormatting sqref="Q8544:XFD8547 Q12122:XFD12122">
    <cfRule type="expression" priority="42321">
      <formula>#REF!&gt;1</formula>
    </cfRule>
  </conditionalFormatting>
  <conditionalFormatting sqref="Q8548:XFD8834">
    <cfRule type="expression" priority="42365">
      <formula>$D8552&gt;1</formula>
    </cfRule>
  </conditionalFormatting>
  <conditionalFormatting sqref="Q8835:XFD8839 Q12646:XFD12650 Q13384:XFD13388 Q17859:XFD17860 Q20936:XFD20940 Q22305:XFD22309 Q1048572:XFD1048572">
    <cfRule type="expression" priority="42324">
      <formula>$D8840&gt;1</formula>
    </cfRule>
  </conditionalFormatting>
  <conditionalFormatting sqref="Q9189:XFD9191">
    <cfRule type="expression" priority="42329">
      <formula>$C9193&gt;1</formula>
    </cfRule>
  </conditionalFormatting>
  <conditionalFormatting sqref="Q12123:XFD12125 Q12555:XFD12557 Q12625:XFD12627 Q14165:XFD14167 Q16778:XFD16798 Q17458:XFD17460">
    <cfRule type="expression" priority="42332">
      <formula>$D12126&gt;1</formula>
    </cfRule>
  </conditionalFormatting>
  <conditionalFormatting sqref="Q12554:XFD12554">
    <cfRule type="expression" priority="42337">
      <formula>#REF!&gt;1</formula>
    </cfRule>
  </conditionalFormatting>
  <conditionalFormatting sqref="Q12624:XFD12624">
    <cfRule type="expression" priority="42341">
      <formula>#REF!&gt;1</formula>
    </cfRule>
  </conditionalFormatting>
  <conditionalFormatting sqref="Q14164:XFD14164 Q14239:XFD14251">
    <cfRule type="expression" priority="42345">
      <formula>#REF!&gt;1</formula>
    </cfRule>
  </conditionalFormatting>
  <conditionalFormatting sqref="Q16777:XFD16777">
    <cfRule type="expression" priority="42349">
      <formula>#REF!&gt;1</formula>
    </cfRule>
  </conditionalFormatting>
  <conditionalFormatting sqref="Q17457:XFD17457">
    <cfRule type="expression" priority="42353">
      <formula>#REF!&gt;1</formula>
    </cfRule>
  </conditionalFormatting>
  <conditionalFormatting sqref="Q17846:XFD17846">
    <cfRule type="expression" priority="42359">
      <formula>$D17859&gt;1</formula>
    </cfRule>
  </conditionalFormatting>
  <conditionalFormatting sqref="Q17847:XFD17850">
    <cfRule type="expression" priority="42360">
      <formula>$D17861&gt;1</formula>
    </cfRule>
  </conditionalFormatting>
  <conditionalFormatting sqref="Q17851:XFD17852">
    <cfRule type="expression" priority="42358">
      <formula>$D17864&gt;1</formula>
    </cfRule>
  </conditionalFormatting>
  <conditionalFormatting sqref="Q17853:XFD17854">
    <cfRule type="expression" priority="42356">
      <formula>$D17864&gt;1</formula>
    </cfRule>
  </conditionalFormatting>
  <conditionalFormatting sqref="Q17855:XFD17856">
    <cfRule type="expression" priority="42355">
      <formula>$D17864&gt;1</formula>
    </cfRule>
  </conditionalFormatting>
  <conditionalFormatting sqref="Q17857:XFD17857">
    <cfRule type="expression" priority="42354">
      <formula>$D17864&gt;1</formula>
    </cfRule>
  </conditionalFormatting>
  <conditionalFormatting sqref="Q17858:XFD17858">
    <cfRule type="expression" priority="42364">
      <formula>$D17864&gt;1</formula>
    </cfRule>
  </conditionalFormatting>
  <conditionalFormatting sqref="Q1048574:XFD1048576">
    <cfRule type="expression" priority="42373">
      <formula>$D1&gt;1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2025-11-05T14:58:02Z</dcterms:modified>
</cp:coreProperties>
</file>